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y.Mba\Desktop\"/>
    </mc:Choice>
  </mc:AlternateContent>
  <bookViews>
    <workbookView xWindow="0" yWindow="0" windowWidth="20490" windowHeight="7200"/>
  </bookViews>
  <sheets>
    <sheet name="AEDC" sheetId="1" r:id="rId1"/>
  </sheets>
  <definedNames>
    <definedName name="_xlnm._FilterDatabase" localSheetId="0" hidden="1">AEDC!$B$55:$G$492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<sst xmlns="http://schemas.openxmlformats.org/spreadsheetml/2006/main" count="1916" uniqueCount="1034">
  <si>
    <t>Feeders for Downgrade and Compensation of Customers Due to Failure of Service</t>
  </si>
  <si>
    <t>S/N</t>
  </si>
  <si>
    <t>FEEDER NAME</t>
  </si>
  <si>
    <t>DESCRIPTION OF FEEDER LOCATION</t>
  </si>
  <si>
    <t>NAME OF MAJOR STREETS SERVED BY THE FEEDER</t>
  </si>
  <si>
    <t>1ST - 25TH MAY AVE PERFORMANCE</t>
  </si>
  <si>
    <t>CURRENT BAND</t>
  </si>
  <si>
    <t>REMARK</t>
  </si>
  <si>
    <t>132KV AJAOKUTA TS_33KV ANYIGBA FDR_PL_PL</t>
  </si>
  <si>
    <t>ANYIGBA</t>
  </si>
  <si>
    <t>ANYIGBA, ABEJIKULO, ITOBE, OCHADAMU, EJULE, OFAKAGA, ANKPA, AJAKA, IDAH, DEKINA, OLAMABORO, OFU, BASSA, OMALA,</t>
  </si>
  <si>
    <t>A</t>
  </si>
  <si>
    <t>DOWNGRADE TO BAND C AND COMPENSATE CUSTOMERS ACCORDINGLY</t>
  </si>
  <si>
    <t>Feeders for Compensation of Customers Only Due to Failure of Service</t>
  </si>
  <si>
    <t>132KV AJAOKUTA TS_33KV ADOGO FDR_PL_PL</t>
  </si>
  <si>
    <t>ADOGO</t>
  </si>
  <si>
    <t>ADOGO TOWN, IBIYA, IZIO</t>
  </si>
  <si>
    <t>CUSTOMERS TO BE COMPENSATED</t>
  </si>
  <si>
    <t>132KV AKWANGA TS_33KV FDR 2 (LAFIA FDR)_PL_PL</t>
  </si>
  <si>
    <t>AKWANGA</t>
  </si>
  <si>
    <t>UBE, ANGWAN ALI, WILKO</t>
  </si>
  <si>
    <t>132KV APO TS_33KV FDR H1_G24_FD7</t>
  </si>
  <si>
    <t>GARKI</t>
  </si>
  <si>
    <t>MAIMUNA COMMUNICATION</t>
  </si>
  <si>
    <t>132KV APO TS_33KV FDR H3_R5_1B</t>
  </si>
  <si>
    <t>ASOKORO</t>
  </si>
  <si>
    <t>MOGADISHU BARRACK</t>
  </si>
  <si>
    <t>132KV APO TS_33KV FDR H37_S26_TRADEMORE FD</t>
  </si>
  <si>
    <t>APO</t>
  </si>
  <si>
    <t>TRADERMORE ESTATE, CBN QUARTERS, PARTS OF SUNNVALE,YAYALEAHMED ESTATE, EL-RUFAI ESTATE,
BRAINS &amp; HARMMERS</t>
  </si>
  <si>
    <t>132KV KATAMPE TS_33KV MAITAMA FDR_C3_2A</t>
  </si>
  <si>
    <t>MAITAMA</t>
  </si>
  <si>
    <t>KATSINA ALA, IG HOUSE, GURARA STREET</t>
  </si>
  <si>
    <t>132KV KUBWA TS_33KV DEIDEI FDR_PL_PL</t>
  </si>
  <si>
    <t>DEIDEI</t>
  </si>
  <si>
    <t>GRAND VALLEY HOTEL, CHESBORN HOTEL, AL-HALAL HOTEL,LIMS BAKERY, AHZALIX ESTATE, FO1 COMMUNITY, KUBWA EXTENSION, DISTRICT CENTRE, ARAB ROAD, RED BRICK CITY, KAGINI, KABBA, SPDC ESTATE, CUSTOM QUARTERS, FIRST BAPTIST CHURCH, NIIPCO FILLING STATION.</t>
  </si>
  <si>
    <t>132KV KUKWABA TS_33KV FDR L34_WUYE2_7A</t>
  </si>
  <si>
    <t>WUYE</t>
  </si>
  <si>
    <t>PEACE HAVEN HOTEL, PACE SETTER COLLEGE, ALGAMJI ESTATE</t>
  </si>
  <si>
    <t>132KV MINNA TS_33KV BIRIGI FDR_PL_PL</t>
  </si>
  <si>
    <t>MINNA</t>
  </si>
  <si>
    <t>MANDELA ROAD AND BUILDING MATERIALS MARKET</t>
  </si>
  <si>
    <t>FEEDERS FOR UPGRADE DUE TO IMPROVED SERVICE DELIVERY</t>
  </si>
  <si>
    <t>132KV APO TS_33KV FDR H3_NAF VALLEY_FD1</t>
  </si>
  <si>
    <t>PHASE 1, PART OF PHASE 2</t>
  </si>
  <si>
    <t>BAND-B</t>
  </si>
  <si>
    <t>UPGRADE TO BAND A</t>
  </si>
  <si>
    <t>132KV APO TS_33KV FDR H3_NAF VALLEY_FD8</t>
  </si>
  <si>
    <t>MAINLY PHASE 2</t>
  </si>
  <si>
    <t>132KV KUKWABA TS_33KV FDR L33_S25_STADIUM MAIN</t>
  </si>
  <si>
    <t>MKO ABIOLA STADIUM</t>
  </si>
  <si>
    <t>BAND-C</t>
  </si>
  <si>
    <t>132KV KEFFI TS_33KV UKE/MASAKA FDR_PL_PL</t>
  </si>
  <si>
    <t>SABON GARI, GIDAN ZAKARA, MASAKA, JANKAWA</t>
  </si>
  <si>
    <t>132KV KATAMPE 1 TS_33KV GWARINPA FDR_PL_PL</t>
  </si>
  <si>
    <t>PART OF GWARINPA, PART OF JAHI, PART OF KATAMPE</t>
  </si>
  <si>
    <t>132KV MINNA TS_33KV MAIKUNKELE FDR_MAIKUNKELE_AIRPORT</t>
  </si>
  <si>
    <t>AIRFORCE BASE AND AIRPORT</t>
  </si>
  <si>
    <t>132KV APO TS_33KV FDR H31_PL_PL</t>
  </si>
  <si>
    <t>CEDACREST HOSPITAL,MKK PLAZA,JUDICIARY COMMISSION,DURUMI 3,ADISA ESTATE,NPI EST,SHELL EST,NNPC EST,PRECIOUS EST,DULIZBROWN EST,HILL VIEW EST,CITY VIEW EST,,S,FUNTAJ INT. SCH,GTB HOUSE,ABDULWAHAB TECHNICAL ZEROOCE,GOLDEN SPRING EST,BENTEL EST,REDEEMED CHURCH, AUTO PLAZA,MEDVIA CENTER,A.A SHAFFA FILLING STATION,CBN QTRS,PROTEA HOTEL,JUBILATION EST,GIRLS ANGLICAN COLLEGE,SAVANNA EST,AP FILLING
STATION,,BACK FEEDER(DURUMI 3 EXTENSION AFTER GADUA ESTATE.), BUSH PARTS, ETC.</t>
  </si>
  <si>
    <t>132KV APO TS_33KV FDR H31_S22_4B</t>
  </si>
  <si>
    <t>ZONE E AND PARTS OF ZONE B, APO LEGISLATIVE QUARTERS</t>
  </si>
  <si>
    <t>132KV APO TS_33KV FDR H31_S23_3B</t>
  </si>
  <si>
    <t>SHARIA COURT OF APPEAL, PARTS OF 2ND GATE ZONE D, FED BOYS COLLEGE, ANION PLAZA, NNPC, SHARON PLAZA, ZONE D 1ST GATE AND PARTS OF 2ND GATE ZONE D, APO</t>
  </si>
  <si>
    <t>132KV APO TS_33KV FDR H31_S24_FD1</t>
  </si>
  <si>
    <t>GADUWA ESTATE</t>
  </si>
  <si>
    <t>132KV APO TS_33KV FDR H31_S24_FD2</t>
  </si>
  <si>
    <t>132KV GIS DAWAKI TS_33KV FDR D1_M44_FD1</t>
  </si>
  <si>
    <t>LUNGU AREA, 6TH AVENUE, ROAD 69, RD 32</t>
  </si>
  <si>
    <t>132KV CENTRAL AREA TS_33KV FDR 8_M2_6B</t>
  </si>
  <si>
    <t>ALEXIS HOTEL, POLICE PENSION BOARDAND ZULU VILLAGE</t>
  </si>
  <si>
    <t>132KV KUKWABA TS_33KV FDR L34_WUYE2_1B</t>
  </si>
  <si>
    <t>CUSTOM HOTEL 2020, NNPC QTRS, COSGROVE ESTATE</t>
  </si>
  <si>
    <t>132KV SHIRORO TS_33KV GWADA FDR_PL_PL</t>
  </si>
  <si>
    <t>GWADA AND ENVIRONS</t>
  </si>
  <si>
    <t>BAND-D</t>
  </si>
  <si>
    <t>UPGRADE TO BAND B</t>
  </si>
  <si>
    <t>132KV GWAGWALADA TS_33KV FDR L31_PL_PL</t>
  </si>
  <si>
    <t>KUJE SUBSTATION, PASALI, KIRAN FARM, PREMIUM FARM, FUGO FARM, CHIKUKU, CHIBIRI, KIYI, KUJE ROAD PHASE 1 AND 2, FHA ESTATE, CARMIC ESTATE, NEW AGE COMPANY, VALUED ALLIANCE, KWALI ROAD, NEW WATSON DOOR, OCEAN GLORY COMPANY</t>
  </si>
  <si>
    <t>132KV LOKOJA TS_33KV FDR 2_PL_PL</t>
  </si>
  <si>
    <t>OSHOKOSHOKO, OBANAJA, KABBA JUNCTION, ZANGO, SHATTIMA, LOKOGOMA PHASE 1&amp;2, FEDERAL UNIVERSITY, FMC,</t>
  </si>
  <si>
    <t>UPGRADE TO BAND C</t>
  </si>
  <si>
    <t>NEW FEEDERS FOR INCLUSION</t>
  </si>
  <si>
    <t>BAND</t>
  </si>
  <si>
    <t>132KV SULEJA TS_33KV JIWA FDR_MADALLA_MADALLA/DAKWA</t>
  </si>
  <si>
    <t>MADALLA</t>
  </si>
  <si>
    <t>MADALLA AND PART OF DAKWA</t>
  </si>
  <si>
    <t>C</t>
  </si>
  <si>
    <t>132KV SULEJA TS_33KV JIWA FDR_MADALLA_ZUBA/TUNGAMAJE</t>
  </si>
  <si>
    <t>ZUBA</t>
  </si>
  <si>
    <t>ZUBA AND TUNGAMAJE</t>
  </si>
  <si>
    <t>132KV KARU TS_33KV FDR K5_J33_FD1</t>
  </si>
  <si>
    <t>ADO</t>
  </si>
  <si>
    <t>KARI KARI, ETSU PALACE, ADO JUNCTION, PART OF NYANYA GWANDARA, NEW NYANYA, ONE-MAN VILLAGE, KABIRU AND DANTATA COMMUNITIES</t>
  </si>
  <si>
    <t>D</t>
  </si>
  <si>
    <t>132KV KARU TS_33KV FDR K5_J33_FD2</t>
  </si>
  <si>
    <t>MTN, ANGWAN JABA PRIMARY SCHOOL, NEW KARU MARKET, ECWA CHURCH ROAD COMMUNITIES</t>
  </si>
  <si>
    <t>AEDC'S Service Level Commitment for JUNE 2025</t>
  </si>
  <si>
    <t>Min. Supply Duration (Hrs)</t>
  </si>
  <si>
    <t>132KV AJAOKUTA TS_33KV CONFLUENCE FDR_PL_PL</t>
  </si>
  <si>
    <t>LOKOJA</t>
  </si>
  <si>
    <t>ERO COMMUNITY, KPEKPERE COMMUNITY, JIDAN BASSA, GIMGBE, GANAJA, 500 HOUSING UNIT, COMMISSIONERS' QUARTERS, GADUMO, ANIEBO QUARTERS, OLD POLY QUARTERS, WADA FLOOD ESTATE</t>
  </si>
  <si>
    <t>132KV AJAOKUTA TS_33KV STEEL PLANT FDR_PL_PL</t>
  </si>
  <si>
    <t>AJAOKUTA</t>
  </si>
  <si>
    <t>STEEL PLANT COMPANY, ST. DAVID POTTER, CINAFFIN DEV LTD</t>
  </si>
  <si>
    <t>132KV AJAOKUTA TS_33KV WEST AFRICA CERAMICS FDR_PL_PL</t>
  </si>
  <si>
    <t>CERAMICS COMPANY AJAOKUTA, WEST AFRICAN CERAMICS EXTENSION, ROYAL ENGINEERED STONES COMPANY</t>
  </si>
  <si>
    <t>132KV AKWANGA TS_33KV FDR 1 (AKWANGA FDR)_PL_PL</t>
  </si>
  <si>
    <t>BETCH BELL HOTEL, ESLA HOTEL, ANGWAN TSOKO</t>
  </si>
  <si>
    <t>132KV AKWANGA TS_33KV FDR 3 (WATERBOARD FDR)_PL_PL</t>
  </si>
  <si>
    <t>OLA HOSPITAL, GONGOLA, POWER HOUSE, WATER BOARD TREAMENT PLANT</t>
  </si>
  <si>
    <t>132KV APO TS_33KV FDR H1_G22_1LEFT</t>
  </si>
  <si>
    <t>THE ENTIRE AREA 2</t>
  </si>
  <si>
    <t>132KV APO TS_33KV FDR H1_G22_2LEFT</t>
  </si>
  <si>
    <t>THE ENTIRE AREA 1</t>
  </si>
  <si>
    <t>132KV APO TS_33KV FDR H1_G22_4LEFT</t>
  </si>
  <si>
    <t>PART OF AREA 3, BACK OF DUNAMIS, MALTINA DEPOT</t>
  </si>
  <si>
    <t>132KV APO TS_33KV FDR H1_G22_5&amp;8LEFT</t>
  </si>
  <si>
    <t>SHARON HOTEL, CATHOLIC CHURCH, NGWA CLOSE, WATER BOARD, NYSC QTR</t>
  </si>
  <si>
    <t>132KV APO TS_33KV FDR H1_G22_7LEFT</t>
  </si>
  <si>
    <t>PART OF AREA 3 &amp; 7, RADIO HOUSE, GARKI GENERAL HOSPITAL, UTC PLAZA,</t>
  </si>
  <si>
    <t>132KV APO TS_33KV FDR H1_G24_FD2</t>
  </si>
  <si>
    <t xml:space="preserve">NATIONAL HOSPITAL </t>
  </si>
  <si>
    <t>132KV APO TS_33KV FDR H1_G24_FD21</t>
  </si>
  <si>
    <t>NATIONAL HOSPITAL STAFF QTR</t>
  </si>
  <si>
    <t>132KV APO TS_33KV FDR H1_G24_FD24</t>
  </si>
  <si>
    <t>ICPC, NNPC, JINIFA PLAZA, CHURCH GATE</t>
  </si>
  <si>
    <t>132KV APO TS_33KV FDR H1_G24_FD5</t>
  </si>
  <si>
    <t xml:space="preserve">EUROPEAN UNION </t>
  </si>
  <si>
    <t>132KV APO TS_33KV FDR H1_G24_FD6</t>
  </si>
  <si>
    <t>OANDO FILLING STATION, THE DOME, NATIONAL PLANNING  COMMISSION</t>
  </si>
  <si>
    <t>132KV APO TS_33KV FDR H1_G24_FDR 22</t>
  </si>
  <si>
    <t>PAKISTAN, INDIA HIGH COMMISSION AND MALI EMBASSIES</t>
  </si>
  <si>
    <t>132KV APO TS_33KV FDR H1_G24_FDR 23</t>
  </si>
  <si>
    <t>SOUTH AFRICAN, RUSSIAN EMBASSY, ECWA CHURCH, EQUITORIAL EMBASSY, DANTATA AND SAWOE.</t>
  </si>
  <si>
    <t>132KV APO TS_33KV FDR H1_G25_FD2</t>
  </si>
  <si>
    <t>GARKI 1</t>
  </si>
  <si>
    <t>NAN, BOLINGO HOTEL, NAIC, ELIZADE &amp; NBA</t>
  </si>
  <si>
    <t>132KV APO TS_33KV FDR H1_G25_FD21</t>
  </si>
  <si>
    <t>ENVOY HOTEL</t>
  </si>
  <si>
    <t>132KV APO TS_33KV FDR H1_G25_FD23</t>
  </si>
  <si>
    <t>NNPC, CATHOLIC CHURCH, BRAZIL, KENYA AND LIBYA EMBASSIES</t>
  </si>
  <si>
    <t>132KV APO TS_33KV FDR H1_G25_FD3</t>
  </si>
  <si>
    <t>TURKISH, SUDAN, EGYPT EMBASSIES</t>
  </si>
  <si>
    <t>132KV APO TS_33KV FDR H1_G25_FD5</t>
  </si>
  <si>
    <t>NIGER, GHANA, UGANDA EMBASSIES</t>
  </si>
  <si>
    <t>132KV APO TS_33KV FDR H1_G25_FD7</t>
  </si>
  <si>
    <t>UNITED NATION, BURKINA FASO, ZAMBIA AND CAMEROON EMBASSIES</t>
  </si>
  <si>
    <t>132KV APO TS_33KV FDR H1_PL_PL</t>
  </si>
  <si>
    <t>STREET LIGHT, UBA, HAJIA AREA 1, NO 9, EDE CLOSE, MTN MASK</t>
  </si>
  <si>
    <t>132KV APO TS_33KV FDR H11_G4_1A</t>
  </si>
  <si>
    <t>HAWTHORN SUITES</t>
  </si>
  <si>
    <t>132KV APO TS_33KV FDR H11_G4_2A</t>
  </si>
  <si>
    <t>NESRA, ARMY SECRETARIAT, AROCHUKWU STREET, OKEMESI STREET.</t>
  </si>
  <si>
    <t>132KV APO TS_33KV FDR H11_G4_3B</t>
  </si>
  <si>
    <t>POLICE CANTONMENT AND EFAB MALL</t>
  </si>
  <si>
    <t>132KV APO TS_33KV FDR H11_G4_4B</t>
  </si>
  <si>
    <t xml:space="preserve">BALARGY, CRESCENT, INTERGRITY COURT, OBANSANJO ESTATE, LILLY COURT </t>
  </si>
  <si>
    <t>132KV APO TS_33KV FDR H11_G4_5A</t>
  </si>
  <si>
    <t>GARKI AREA 11</t>
  </si>
  <si>
    <t>DUNOKOFIA STREET, FCDA SECRETARIAT, NTA HQ, AIGIS OFFICE</t>
  </si>
  <si>
    <t>132KV APO TS_33KV FDR H11_G4_6B</t>
  </si>
  <si>
    <t>SAHAD STORES, UNITY HOUSE, LARMODE HOTEL, DAN KANN HOUSE</t>
  </si>
  <si>
    <t>132KV APO TS_33KV FDR H11_G4_8A</t>
  </si>
  <si>
    <t>GARKI 2</t>
  </si>
  <si>
    <t>PORT HARCOURT CRST, VICTORY PLAZA, TOP RANK HOTEL, ONITSHA STR.</t>
  </si>
  <si>
    <t>132KV APO TS_33KV FDR H11_PL_PL</t>
  </si>
  <si>
    <t>CONRINTHIAN HOTEL, GRACIOUS HOTEL, WINNERS LAB, NNPC QTR, BOLTON WHITE, ONYX HOTEL</t>
  </si>
  <si>
    <t>132KV APO TS_33KV FDR H15_PL_PL</t>
  </si>
  <si>
    <t>NIGERIAN SECURITY PRINTING AND MINTING</t>
  </si>
  <si>
    <t>132KV APO TS_33KV FDR H2_G32_1B</t>
  </si>
  <si>
    <t>PRINTING AND MINTING QTR, DABOR MALL, GARKI OLD MARKET, HAJIA USMAN ESTATE</t>
  </si>
  <si>
    <t>132KV APO TS_33KV FDR H2_G32_2B</t>
  </si>
  <si>
    <t>DSS QTRS, KALTUNGO STREET, KARAYE STREET, OKEAGBE STREET.</t>
  </si>
  <si>
    <t>132KV APO TS_33KV FDR H2_G32_3B</t>
  </si>
  <si>
    <t>UBIAJA STREET, KEFFI STREET &amp; OZUBOLU STREET</t>
  </si>
  <si>
    <t>132KV APO TS_33KV FDR H2_G32_5A</t>
  </si>
  <si>
    <t>CBN QTR, BIRNIN KEBBI STREET, FCDA QTRS, DRUM STIX</t>
  </si>
  <si>
    <t>132KV APO TS_33KV FDR H2_G32_5B</t>
  </si>
  <si>
    <t>AIRFORCE QUARTERS, SURVEY GENERAL OFFICE, YALWURI STREET</t>
  </si>
  <si>
    <t>132KV APO TS_33KV FDR H2_G32_6A</t>
  </si>
  <si>
    <t>RITA LORI HOTEL, JERE STREET</t>
  </si>
  <si>
    <t>132KV APO TS_33KV FDR H2_G32_6B</t>
  </si>
  <si>
    <t>LAGOS STREET, ENUGU STREET, POLICE BARRACK, OKA AKOKO STREET, NSUKKA STREET</t>
  </si>
  <si>
    <t>132KV APO TS_33KV FDR H2_G32_7B</t>
  </si>
  <si>
    <t>GARKI AREA OFFICE OGIDI CLOSE, TREASURY HOUSE, CBN QTR, GARKI MODERN MARKET.</t>
  </si>
  <si>
    <t>132KV APO TS_33KV FDR H2_G32_8B</t>
  </si>
  <si>
    <t>KALTUNGO STR, CBN CLINIC, GARKI MALL, EDDYVIC HOTEL, DIAMOND BANK, UBA BANK, CHRISTIAN PILGRIMS BOARD, ZARIA STR, DAMATURU CRESCENT.</t>
  </si>
  <si>
    <t>132KV APO TS_33KV FDR H2_G32_9B</t>
  </si>
  <si>
    <t>GARKI VILLAGE, GARKI CLINIC</t>
  </si>
  <si>
    <t>132KV APO TS_33KV FDR H2_PL_PL</t>
  </si>
  <si>
    <t>IDEAL HOME, EMPIRE ESTATE AND MTN MASK</t>
  </si>
  <si>
    <t>132KV APO TS_33KV FDR H21_PL_PL</t>
  </si>
  <si>
    <t>LUGBE/ KUJE</t>
  </si>
  <si>
    <t>JEDO, FORTE ROYAL, BACK OF DUNAMICS, CUSTOMES QTRS, AVIATION VILLAGE  PIWOYE KAPWA OK WATER AND PEGI</t>
  </si>
  <si>
    <t>132KV APO TS_33KV FDR H23_PL_PL</t>
  </si>
  <si>
    <t>AIRPORT</t>
  </si>
  <si>
    <t>NICOMSAT,  KOREAN SCHOOL,  NNAMDI AZIKIWE INT'L AIRPORT,  DUNAMIS CHURCH,  SHOPRITE</t>
  </si>
  <si>
    <t>132KV APO TS_33KV FDR H3_NAF VALLEY_FD2</t>
  </si>
  <si>
    <t>PART OF PHASE 2</t>
  </si>
  <si>
    <t>132KV APO TS_33KV FDR H3_NAF VALLEY_FD3</t>
  </si>
  <si>
    <t>MAINLY PHASE 1 AND 3</t>
  </si>
  <si>
    <t>132KV APO TS_33KV FDR H3_NAF VALLEY_FD4</t>
  </si>
  <si>
    <t>132KV APO TS_33KV FDR H3_NAF VALLEY_FD6</t>
  </si>
  <si>
    <t>132KV APO TS_33KV FDR H3_PL_PL</t>
  </si>
  <si>
    <t>GILMOR, CGC CONTRUCTION SITE, DANTATA YARD. BLUE ROOF PLAZA, NAF VALLEY, AIR FORCE BASE</t>
  </si>
  <si>
    <t>132KV APO TS_33KV FDR H3_R3_2A</t>
  </si>
  <si>
    <t>NIA</t>
  </si>
  <si>
    <t>132KV APO TS_33KV FDR H3_R3_3A</t>
  </si>
  <si>
    <t>PART OF T.Y DANJUMA, ASOKORO EXTENSION, JOSE MARTI</t>
  </si>
  <si>
    <t>132KV APO TS_33KV FDR H3_R3_3B</t>
  </si>
  <si>
    <t>YAKUBU GOWON CREST, KANO,  SOKOTO, IMO GOVT LODGE, SPDC QTRS, GADO NASKO STREET &amp; PART OF JOSE MARTINS</t>
  </si>
  <si>
    <t>132KV APO TS_33KV FDR H3_R3_4A</t>
  </si>
  <si>
    <t>DE-WELLS CARLTON APARTMENT</t>
  </si>
  <si>
    <t>132KV APO TS_33KV FDR H3_R4_FD10</t>
  </si>
  <si>
    <t>NATIONAL ASSEMBLY COMPLEX</t>
  </si>
  <si>
    <t>132KV APO TS_33KV FDR H3_R4_FD18</t>
  </si>
  <si>
    <t>132KV APO TS_33KV FDR H3_R4_FD26</t>
  </si>
  <si>
    <t>132KV APO TS_33KV FDR H3_R4_FD27</t>
  </si>
  <si>
    <t>SGF</t>
  </si>
  <si>
    <t>132KV APO TS_33KV FDR H3_R4_FD3</t>
  </si>
  <si>
    <t>ASOKORO/MAITAMA</t>
  </si>
  <si>
    <t>NASS ANNEX, ASO DRIVE &amp; VILLA ENVIRON, NSA, IBB GOLF CLUB.</t>
  </si>
  <si>
    <t>132KV APO TS_33KV FDR H3_R4_FD4</t>
  </si>
  <si>
    <t>NJC, SUPREME COURT</t>
  </si>
  <si>
    <t>132KV APO TS_33KV FDR H3_R4_FD6</t>
  </si>
  <si>
    <t>132KV APO TS_33KV FDR H3_R4_FD8</t>
  </si>
  <si>
    <t>132KV APO TS_33KV FDR H3_R4_FD9</t>
  </si>
  <si>
    <t>ASO ROCK</t>
  </si>
  <si>
    <t>132KV APO TS_33KV FDR H3_R5_2B</t>
  </si>
  <si>
    <t>DSS HQ</t>
  </si>
  <si>
    <t>132KV APO TS_33KV FDR H3_R5_3A</t>
  </si>
  <si>
    <t>COMMAND GUEST HOUSE AND NAVAL HOLDING LIMITED</t>
  </si>
  <si>
    <t>132KV APO TS_33KV FDR H3_R5_4B</t>
  </si>
  <si>
    <t>W.U BASSEY BARRACKS EXTENSION AND NIGER BARRACKS</t>
  </si>
  <si>
    <t>132KV APO TS_33KV FDR H3_R5_5A</t>
  </si>
  <si>
    <t>NAOWA SECRETARIAT, DIA AND STATE HOUSE CLINICS</t>
  </si>
  <si>
    <t>132KV APO TS_33KV FDR H3_R5_6B</t>
  </si>
  <si>
    <t>ARMY WAR COLLEGE</t>
  </si>
  <si>
    <t>132KV APO TS_33KV FDR H35_PL_PL</t>
  </si>
  <si>
    <t>APO/ ASOKORO</t>
  </si>
  <si>
    <t>KPADUMA, KOBI AND CITY CAPE ESTATE, COMMUNICATION PROVIDER</t>
  </si>
  <si>
    <t>132KV APO TS_33KV FDR H37_PL_PL</t>
  </si>
  <si>
    <t>NIPP INJECTION S/S (APO}.</t>
  </si>
  <si>
    <t>132KV APO TS_33KV FDR H37_S26_BEHIND TRANSMISSION</t>
  </si>
  <si>
    <t>BEHIND TRANSMISSION OFFICE.</t>
  </si>
  <si>
    <t>132KV APO TS_33KV FDR H37_S26_K10</t>
  </si>
  <si>
    <t>AEDC REGIONAL OFFICE APO, JIMENTA FILLING STATION, ZONE C DEFENCE QUARTERS, ZONE E EXTENSION</t>
  </si>
  <si>
    <t>132KV APO TS_33KV FDR H37_S26_PARADISE ESTATE</t>
  </si>
  <si>
    <t>PARADISE ESTATE</t>
  </si>
  <si>
    <t>132KV APO TS_33KV FDR H5_PL_PL</t>
  </si>
  <si>
    <t>CHANNELS TV, SARS OFFICE, DSS SCHOOL, DSS FCT COMMAND, WATER BOARD, KAPITAL CLUB, SUNRISE GATE</t>
  </si>
  <si>
    <t>132KV APO TS_33KV FDR H5_R2_FD10</t>
  </si>
  <si>
    <t>ECOWAS</t>
  </si>
  <si>
    <t>132KV APO TS_33KV FDR H5_R2_FD14</t>
  </si>
  <si>
    <t>KWAME NKRUMAH, NELSON MANDELA, DESMOND TUTU</t>
  </si>
  <si>
    <t>132KV APO TS_33KV FDR H5_R2_FD17</t>
  </si>
  <si>
    <t>GNASSINGBE EYADEMA &amp; PART OF KWAME NKURUMAH</t>
  </si>
  <si>
    <t>132KV APO TS_33KV FDR H5_R2_FD6</t>
  </si>
  <si>
    <t>WORLD BANK AND SENATOR OBIORA</t>
  </si>
  <si>
    <t>132KV APO TS_33KV FDR H5_R2_FD7</t>
  </si>
  <si>
    <t>UDO UDOMA STREET, HMEDIX, YAKUBU GOWON CRESCENT, HAILE SIELLASIE STREET</t>
  </si>
  <si>
    <t>132KV APO TS_33KV FDR H5_R2_FD9</t>
  </si>
  <si>
    <t>JULIUS NYERERE, GEN HOSPITAL ASOKORO, FHA</t>
  </si>
  <si>
    <t>132KV APO TS_33KV FDR H5_R3_1A</t>
  </si>
  <si>
    <t>LAWAL UWAIS, HASSAN MUSA KATSINA , MUHAMMED ABDULAHI, MARIAM MUKTAR, PACE SETTER</t>
  </si>
  <si>
    <t>132KV APO TS_33KV FDR H5_R6_2B</t>
  </si>
  <si>
    <t>ALI AKILU STREET, QUEEN AMINA STREET, SULEIMAN BARAU STREET, IBRAHIM TAYO STREET, DSS QTR, PART OF QUEEN ELIZABETH STREET</t>
  </si>
  <si>
    <t>132KV APO TS_33KV FDR H5_R6_4A</t>
  </si>
  <si>
    <t>QUEEN ELIZABETH STREET, TITO BROS, LOIUS EDET HOUSE, COMMISSIONERS QTRS,FIRE SERVICE,WOMEN AFFAIRS, NIGER HOUSE, NCCE, JIMMY CARTER, MALCOLM FRAZER STREET, WINSTON CHURCHILL STREET, BON &amp; STRATTON, HOS, CHIEF JUSTICE OF THE FEDERATION</t>
  </si>
  <si>
    <t>132KV APO TS_33KV FDR H5_R6_5A</t>
  </si>
  <si>
    <t>132KV APO TS_33KV FDR H5_R7_1A</t>
  </si>
  <si>
    <t>Guzape</t>
  </si>
  <si>
    <t>Isiaka Momoh Street, Judith Attah, Gambo Jimeta, Nasir El Rufai &amp; part of COZA street</t>
  </si>
  <si>
    <t>132KV APO TS_33KV FDR H5_R7_1B</t>
  </si>
  <si>
    <t>NNPC FILLING STATION AND ITS ENVIRONS</t>
  </si>
  <si>
    <t>132KV APO TS_33KV FDR H5_R7_2A</t>
  </si>
  <si>
    <t>GUZAPE</t>
  </si>
  <si>
    <t>BEHIND INJECTION SUBSTATION.</t>
  </si>
  <si>
    <t>132KV APO TS_33KV FDR H5_R7_3A</t>
  </si>
  <si>
    <t>SANI ZANGO SREET, OLADUNI STREET, AYANGYKU STREET, ISMAILA STREET, GWARZO STREET, BABAGANA KINGIBE STREET</t>
  </si>
  <si>
    <t>132KV APO TS_33KV FDR H5_R7_4A</t>
  </si>
  <si>
    <t>NASIRU ELRUFAI SREET, LARABA DAGASH STREET</t>
  </si>
  <si>
    <t>132KV APO TS_33KV FDR H5_R7_4B</t>
  </si>
  <si>
    <t>ALEX IBRU, MBA HAMEED, YORUBA MOSQUE, BABA GANA GIJIBE</t>
  </si>
  <si>
    <t>132KV APO TS_33KV FDR H5_R7_5B</t>
  </si>
  <si>
    <t>COZA CHURCH</t>
  </si>
  <si>
    <t>132KV APO TS_33KV FDR H5_R7_6A</t>
  </si>
  <si>
    <t>SARK! TAFIDA, LINDA CHAULKER, TINUBU ESTATE, JEW ESTATE, LAF NWOGU STREET, AIT AND ENVIRONS.</t>
  </si>
  <si>
    <t>132KV BIDA TS_T3_TS_FD4</t>
  </si>
  <si>
    <t>Bida</t>
  </si>
  <si>
    <t>Edusoko University, FM Radio, Radio Niger, Assan Mutum, Alhassan Coy</t>
  </si>
  <si>
    <t>132KV CENTRAL AREA TS_ 33KV FDR 4_B33_3B</t>
  </si>
  <si>
    <t>WUSE</t>
  </si>
  <si>
    <t xml:space="preserve">TAMARA GUEST, PART OF ZONE 3, FRSC, ABACHA ESTATE, YARADUA CENTER </t>
  </si>
  <si>
    <t>132KV CENTRAL AREA TS_ 33KV FDR 4_B33_4A</t>
  </si>
  <si>
    <t xml:space="preserve">ENERGY COMMISSION, NATIONAL MOSQUE, FRAIZER HOTEL, GRAND SQUARE </t>
  </si>
  <si>
    <t>132KV CENTRAL AREA TS_ 33KV FDR 4_B33_8A</t>
  </si>
  <si>
    <t>MINISTRY OF HEALTH AND EDUCATION</t>
  </si>
  <si>
    <t>132KV CENTRAL AREA TS_33KV FDR 2_B33_10A</t>
  </si>
  <si>
    <t>FEDERAL SECRETARIAT</t>
  </si>
  <si>
    <t>132KV CENTRAL AREA TS_33KV FDR 2_B33_10B</t>
  </si>
  <si>
    <t>PPPRA</t>
  </si>
  <si>
    <t>132KV CENTRAL AREA TS_33KV FDR 2_B33_1B</t>
  </si>
  <si>
    <t>SHERATON HOTEL</t>
  </si>
  <si>
    <t>132KV CENTRAL AREA TS_33KV FDR 2_B33_4B</t>
  </si>
  <si>
    <t>NEXIM BANK</t>
  </si>
  <si>
    <t>132KV CENTRAL AREA TS_33KV FDR 2_B33_6B</t>
  </si>
  <si>
    <t>EKITI HOUSE, MINISTRY OF JUSTICE, KEBBI HOUSE, OBI HOUSE, NASSARAWA HOUSE, ADAMAWA HOUSE</t>
  </si>
  <si>
    <t>132KV CENTRAL AREA TS_33KV FDR 2_B33_7A</t>
  </si>
  <si>
    <t>MTN MAST</t>
  </si>
  <si>
    <t>132KV CENTRAL AREA TS_33KV FDR 2_B33_9B</t>
  </si>
  <si>
    <t>TRANSCORP</t>
  </si>
  <si>
    <t>132KV CENTRAL AREA TS_33KV FDR 2_PL_PL</t>
  </si>
  <si>
    <t>Central Area CBD</t>
  </si>
  <si>
    <t>Federal High Court</t>
  </si>
  <si>
    <t>132KV CENTRAL AREA TS_33KV FDR 3_B32_FD2</t>
  </si>
  <si>
    <t>WUSE ZONE 6</t>
  </si>
  <si>
    <t>132KV CENTRAL AREA TS_33KV FDR 3_B32_FD5</t>
  </si>
  <si>
    <t>SINOKI, FEDERAL INLAND REVENUE SERVICE</t>
  </si>
  <si>
    <t>132KV CENTRAL AREA TS_33KV FDR 3_B32_FD6</t>
  </si>
  <si>
    <t>NIMC WUSE ZONE 5</t>
  </si>
  <si>
    <t>132KV CENTRAL AREA TS_33KV FDR 3_PL_PL</t>
  </si>
  <si>
    <t>Wuse</t>
  </si>
  <si>
    <t>Shoprite, AEDC HQ,African Dev Bank</t>
  </si>
  <si>
    <t>132KV CENTRAL AREA TS_33KV FDR 4_PL_PL</t>
  </si>
  <si>
    <t>GALAXY DATA CENTER, NNPC</t>
  </si>
  <si>
    <t>132KV CENTRAL AREA TS_33KV FDR 5_G2_3B</t>
  </si>
  <si>
    <t>CHINESE EMBASSY</t>
  </si>
  <si>
    <t>132KV CENTRAL AREA TS_33KV FDR 5_G2_5B</t>
  </si>
  <si>
    <t>MURG PLAZA, ARTS &amp; CULTURE,INEC AREA 10,LOZUMBA COMPLEX</t>
  </si>
  <si>
    <t>132KV CENTRAL AREA TS_33KV FDR 5_G2_7A</t>
  </si>
  <si>
    <t>NERC, FIRE SERVICE, POLICE FORCE CID, GATE WAY PLAZA, AFRI HOTEL &amp; REVENUE MOBILIZATION</t>
  </si>
  <si>
    <t>132KV CENTRAL AREA TS_33KV FDR 5_G2_7B</t>
  </si>
  <si>
    <t>CENTRAL AREA</t>
  </si>
  <si>
    <t>COSCHARIS MOTORS, IGI,SHIP HOUSE,CON OIL,NSITF,MAINA COURT</t>
  </si>
  <si>
    <t>132KV CENTRAL AREA TS_33KV FDR 5_G2_8B</t>
  </si>
  <si>
    <t>DEFENCE HQ</t>
  </si>
  <si>
    <t>132KV CENTRAL AREA TS_33KV FDR 5_G42_FD5</t>
  </si>
  <si>
    <t>IMO HOUSE, OWENA HOUSE, NACA, ECUMENICAL CENTRE, LABOUR HOUSE</t>
  </si>
  <si>
    <t>132KV CENTRAL AREA TS_33KV FDR 5_G42_FDL1</t>
  </si>
  <si>
    <t>LABOUR HOUSE, LAGOS HOUSE, KATSINA HOUSE, RIVERS HOUSE, IMO HOUSE</t>
  </si>
  <si>
    <t>132KV CENTRAL AREA TS_33KV FDR 5_ICC_FD1</t>
  </si>
  <si>
    <t>INTERNATIONAL CONFERENCE CENTER GARKI</t>
  </si>
  <si>
    <t>132KV CENTRAL AREA TS_33KV FDR 5_ICC_FD2</t>
  </si>
  <si>
    <t>NICON LUXURY</t>
  </si>
  <si>
    <t>132KV CENTRAL AREA TS_33KV FDR 5_PL_PL</t>
  </si>
  <si>
    <t>CENTRAL AREA CBD/GARKI</t>
  </si>
  <si>
    <t>NERC, SAHAD SUPER STORES, CBN HQ, BASSAN PLAZA, REIZ CONTINENTAL, NALADO, NATIONAL WAR COLLEGE</t>
  </si>
  <si>
    <t>132KV CENTRAL AREA TS_33KV FDR 6_C2_1B</t>
  </si>
  <si>
    <t>HIGH COURT, NYSC, CAC.</t>
  </si>
  <si>
    <t>132KV CENTRAL AREA TS_33KV FDR 6_C2_2A</t>
  </si>
  <si>
    <t>AGIP OFFICE</t>
  </si>
  <si>
    <t>132KV CENTRAL AREA TS_33KV FDR 6_C2_2B</t>
  </si>
  <si>
    <t>CUSTOM OFFICE, MURJANATU PLAZA</t>
  </si>
  <si>
    <t>132KV CENTRAL AREA TS_33KV FDR 6_C2_3A</t>
  </si>
  <si>
    <t>INEC, NEMA, DSTV, POWER HOUSE</t>
  </si>
  <si>
    <t>132KV CENTRAL AREA TS_33KV FDR 6_C2_4A</t>
  </si>
  <si>
    <t>NUC</t>
  </si>
  <si>
    <t>132KV CENTRAL AREA TS_33KV FDR 6_C2_4B</t>
  </si>
  <si>
    <t>MERIT HOUSE, MAITAMA HEIGHT, MTN HQ, OAKLAND CENTER</t>
  </si>
  <si>
    <t>132KV CENTRAL AREA TS_33KV FDR 6_C2_5A</t>
  </si>
  <si>
    <t>IMANI ESTATE AND SHELL ESTATE</t>
  </si>
  <si>
    <t>132KV CENTRAL AREA TS_33KV FDR 6_C2_5B</t>
  </si>
  <si>
    <t xml:space="preserve">IMANI ESTATE &amp; PRESIDENCY  QTRS </t>
  </si>
  <si>
    <t>132KV CENTRAL AREA TS_33KV FDR 6_C2_6A</t>
  </si>
  <si>
    <t xml:space="preserve">ZAMBIA EMBASSY, A.A OIL, CONGO AND ETHIOPIAN EMBASSY </t>
  </si>
  <si>
    <t>132KV CENTRAL AREA TS_33KV FDR 6_C2_6B</t>
  </si>
  <si>
    <t>NCC AND KOREAN  EMBASSY</t>
  </si>
  <si>
    <t>132KV CENTRAL AREA TS_33KV FDR 6_C2_7A</t>
  </si>
  <si>
    <t>FHA, YEDSTERAM STREET</t>
  </si>
  <si>
    <t>132KV CENTRAL AREA TS_33KV FDR 6_C2_7B</t>
  </si>
  <si>
    <t>LIMPOPO STREET &amp; ENVIRONS</t>
  </si>
  <si>
    <t>132KV CENTRAL AREA TS_33KV FDR 6_C2_8A</t>
  </si>
  <si>
    <t>GANA AND USMAN STREETS</t>
  </si>
  <si>
    <t>132KV CENTRAL AREA TS_33KV FDR 6_C2_9B</t>
  </si>
  <si>
    <t>132KV CENTRAL AREA TS_33KV FDR 6_C4_3A</t>
  </si>
  <si>
    <t>EUPHRATES STREET, REAGENT SCHOOL, YORUBA MOSQUE, OAU QTR</t>
  </si>
  <si>
    <t>132KV CENTRAL AREA TS_33KV FDR 6_C4_3B</t>
  </si>
  <si>
    <t>PANAMA STREET, GANGES STREET</t>
  </si>
  <si>
    <t>132KV CENTRAL AREA TS_33KV FDR 6_C4_5A</t>
  </si>
  <si>
    <t>NILES STREET, MISSISSIPI STREET</t>
  </si>
  <si>
    <t>132KV CENTRAL AREA TS_33KV FDR 6_PL_PL</t>
  </si>
  <si>
    <t>NO POINT LOAD CUSTOMER ON 33KV</t>
  </si>
  <si>
    <t>132KV CENTRAL AREA TS_33KV FDR 8_M2_1B</t>
  </si>
  <si>
    <t>JABI</t>
  </si>
  <si>
    <t>ALI BABA STR, PART OF UBITU UKIWE STR, ANTHONY ENAHORO STR</t>
  </si>
  <si>
    <t>132KV CENTRAL AREA TS_33KV FDR 8_M2_2A</t>
  </si>
  <si>
    <t>SHOPRITE AND ENVIRONS</t>
  </si>
  <si>
    <t>132KV CENTRAL AREA TS_33KV FDR 8_M2_2B</t>
  </si>
  <si>
    <t>KADO ESTATE AND   ENVIRONS</t>
  </si>
  <si>
    <t>132KV CENTRAL AREA TS_33KV FDR 8_M2_3A</t>
  </si>
  <si>
    <t>UMARU DIKKO STR</t>
  </si>
  <si>
    <t>132KV CENTRAL AREA TS_33KV FDR 8_M2_3B</t>
  </si>
  <si>
    <t>UBITU UKIWE STR,AHMED MUSA STR</t>
  </si>
  <si>
    <t>132KV CENTRAL AREA TS_33KV FDR 8_M2_5B</t>
  </si>
  <si>
    <t>PART OF LIFE CAMP, MINISTERS QTRS LIFE CAMP,MONA GARDEN ESTATE</t>
  </si>
  <si>
    <t>132KV CENTRAL AREA TS_33KV FDR 8_M2_6A</t>
  </si>
  <si>
    <t>MAGAGIPE VILAGE,JABI VILLAGE</t>
  </si>
  <si>
    <t>132KV CENTRAL AREA TS_33KV FDR 8_M2_7A</t>
  </si>
  <si>
    <t>EFAB ESTATE,NCC HQ AND POLARIS BANK</t>
  </si>
  <si>
    <t>132KV CENTRAL AREA TS_33KV FDR 8_PL_PL</t>
  </si>
  <si>
    <t>JABI, NHIS,THISDAY NEWS PAPER PART OF UTAKO</t>
  </si>
  <si>
    <t>132KV GIS DAWAKI TS_ 33KV FDR D2_M43_ADKAN</t>
  </si>
  <si>
    <t>GWARINPA</t>
  </si>
  <si>
    <t>CHAMBIAN PLAZA,C CLOSE,44ROAD,H-MEDICS</t>
  </si>
  <si>
    <t>132KV GIS DAWAKI TS_33KV FDR D1_M44_FD2</t>
  </si>
  <si>
    <t>CHARLIE BOY,7TH AVENUE, RD 61,62 AND 63</t>
  </si>
  <si>
    <t>132KV GIS DAWAKI TS_33KV FDR D2_M42_K14</t>
  </si>
  <si>
    <t>PART OF 5TH AVENUE, FOREIGN AFFAIRS QUARTERS, DIAMOND BANK, KEYSTONE BANK, ZENITH BANK, 3RD AVENUE CORNERSHOP, PRIMARY SCHOOL, MIB PLAZA, ANGLICAN CHURCH ON 3RD AVENUE</t>
  </si>
  <si>
    <t>132KV GIS DAWAKI TS_33KV FDR D2_M42_K5</t>
  </si>
  <si>
    <t>WORKS AND HOUSING, WAR COLLEGE, 35 ROAD,5TH AVENUE</t>
  </si>
  <si>
    <t>132KV GIS DAWAKI TS_33KV FDR D2_M43_SETRACO</t>
  </si>
  <si>
    <t>4TH AVENUE, PART OF 2ND AVENUE, SETRACO GATE AND ENVIRONS</t>
  </si>
  <si>
    <t>132KV GIS DAWAKI TS_33KV FDR D2_PL_PL</t>
  </si>
  <si>
    <t>GWARIMPA</t>
  </si>
  <si>
    <t>CRUSH CAFÉ , DEFENCE QUARTERS, FIRE SERVICE, ZITADEL HOSPITAL, STUDIO 24, ABUJA CAPITAL SCHOOL , H-MEDIX ,STARVIEW HOTEL, JUDA OIL LTD</t>
  </si>
  <si>
    <t>132KV GIS DAWAKI TS_33KV FDR D6_PL_PL</t>
  </si>
  <si>
    <t>DAWAKI</t>
  </si>
  <si>
    <t>Hillside Estate, RockVilla Estate, Fulani Junction, Atabor Street, Saraplast Dawaki, Beside SCC Quarry, Rock Side Estate, Oganenugu Street, Trans-Engineering Estate</t>
  </si>
  <si>
    <t>132KV GWAGWALADA TS_33KV FDR L34_PL_PL</t>
  </si>
  <si>
    <t>UNI ABUJA</t>
  </si>
  <si>
    <t>132KV GWAGWALADA TS_33KV FDR L36_PL_PL</t>
  </si>
  <si>
    <t>GWAGWALADA</t>
  </si>
  <si>
    <t>GWAGWALADA SUBSTATION, G AND CUSTOM</t>
  </si>
  <si>
    <t>132KV KATAMPE 1 TS_33KV LIFECAMP FDR_PL_PL</t>
  </si>
  <si>
    <t>LIFECAMP</t>
  </si>
  <si>
    <t>PART OF GWARINPA, GENERAL HOSPITAL LIFE CAMP,BAINES AND HAMMERS</t>
  </si>
  <si>
    <t>132KV KATAMPE 1 TS_33KV WUSE II FDR_PL_PL</t>
  </si>
  <si>
    <t>ALAO AKALA, PRIXAIR, POLE MOUNTED, EMAB PLAZA, RCCG, OLIVER GARDEN, NEWTON PARK, GCL PLAZA, MALTIDA ROTI, FURNITURE HOUSE, 1ST FORTY, HAMPTON APARTMENTS, KCITY PLAZA, BRITISH VILLAGE, POLE MOUNTED, DALHATU ESTATE, DSS RESIDENCE, ADUVIE</t>
  </si>
  <si>
    <t>132KV KATAMPE 2 TS_33KV MAITAMA FDR_C3_4B</t>
  </si>
  <si>
    <t>ECWA CHURCH, BIG BARCELONA HOTEL, AIRWAVES, POPE JOHN PAUL CENTER, YALENGA, CBN QUARTERS, AND ENVIRONS, DOGARA HOUSE, SENATOR ISAH RESIDENCE</t>
  </si>
  <si>
    <t>132KV KATAMPE TS_33KV 9MOBILE FDR_PL_PL</t>
  </si>
  <si>
    <t>9MOBILE</t>
  </si>
  <si>
    <t>132KV KATAMPE TS_33KV MAITAMA FDR_C3_1A</t>
  </si>
  <si>
    <t>MAITAMA AREA OFFICE, HABIBA PLAZA, OSUN CRESCENT</t>
  </si>
  <si>
    <t>132KV KATAMPE TS_33KV MAITAMA FDR_C3_3A</t>
  </si>
  <si>
    <t>YOBE STREET, RIO NEGRO STREET, MAITAMA EXTENTION, ZENITH BANK</t>
  </si>
  <si>
    <t>132KV KATAMPE TS_33KV MAITAMA FDR_C3_5B</t>
  </si>
  <si>
    <t>DANUBE EXTENTION AND PART OF MAITAMA EXTENTION</t>
  </si>
  <si>
    <t>132KV KATAMPE TS_33KV MAITAMA FDR_C4_M/H</t>
  </si>
  <si>
    <t>BEHIND C4 INJECTION SUBSTATION, MINISTERS HILL OFF COLORADO.</t>
  </si>
  <si>
    <t>132KV KATAMPE TS_33KV MAITAMA FDR_PL_PL</t>
  </si>
  <si>
    <t>PALM SPRING ESTATE, SSC CONSTRUCTION, REDEEM CHURCH, SENATOR FARUK, A.A OIL,</t>
  </si>
  <si>
    <t>132KV KATAMPE TS_33KV MPAPE FDR_PL_PL</t>
  </si>
  <si>
    <t>MPAPE</t>
  </si>
  <si>
    <t>132KV KATAMPE TS_33KV WUSE II FDR_B5_1A</t>
  </si>
  <si>
    <t>ROCKVIEW HOTEL, CHELSEA HOTEL AND PMU</t>
  </si>
  <si>
    <t>132KV KATAMPE TS_33KV WUSE II FDR_B5_1B</t>
  </si>
  <si>
    <t xml:space="preserve">AP PLAZA, CHICKEN REPUBLIC, POLY PLAZA, EXCLUSIVE STORES                                                                                                                                                                                                                                                                                                                                                                                                                                                                                                                                                                                                                                                                                                                                                                                                                                                                                                       </t>
  </si>
  <si>
    <t>132KV KATAMPE TS_33KV WUSE II FDR_B5_2A</t>
  </si>
  <si>
    <t>KODA LINK,MINISTRY OF SOLID MINERALS,GLO SWITCH YARD, CUSTOM QTRS &amp; AL-NUR  MOSQUE</t>
  </si>
  <si>
    <t>132KV KATAMPE TS_33KV WUSE II FDR_B5_2B</t>
  </si>
  <si>
    <t>OAU QTRS, POLY PLAZA, AP PLAZA &amp; CHICKEN HOUSE</t>
  </si>
  <si>
    <t>132KV KATAMPE TS_33KV WUSE II FDR_B5_3A</t>
  </si>
  <si>
    <t>BIG BITE, LOBITO CRESCENT</t>
  </si>
  <si>
    <t>132KV KATAMPE TS_33KV WUSE II FDR_B5_3B</t>
  </si>
  <si>
    <t>AMIGO SUPERMART, ALBERT FURNITURE, BARCELONA HOTEL, HAMPTON APARTMENTS, DURBAN STREET, OTI CARPET, WUSE AREA OFFICE</t>
  </si>
  <si>
    <t>132KV KATAMPE TS_33KV WUSE II FDR_B5_4A</t>
  </si>
  <si>
    <t>WUSE 2</t>
  </si>
  <si>
    <t>ECWA CHURCH, BIG BARCELONA HOTEL, AIRWAVES, POPE JOHN PAUL CENTER, YALENGA, CBN QUARTERS, AND ENVIRON, DOGARA HOUSE, SENATOR ISAH RESIDENCE.</t>
  </si>
  <si>
    <t>132KV KATAMPE TS_33KV WUSE II FDR_B5_4B</t>
  </si>
  <si>
    <t>PANNIEL APARTMENT</t>
  </si>
  <si>
    <t>132KV KATAMPE TS_33KV WUSE II FDR_B52_1A</t>
  </si>
  <si>
    <t>NEMSA OFFICE &amp; PARAKOU STREET</t>
  </si>
  <si>
    <t>132KV KATAMPE TS_33KV WUSE II FDR_B52_1B</t>
  </si>
  <si>
    <t>MINISTER'S QUARTER MABUSHI AND ITS ENVIRONS</t>
  </si>
  <si>
    <t>132KV KATAMPE TS_33KV WUSE II FDR_B52_2A</t>
  </si>
  <si>
    <t>ALEXANDERIA STREET, VILLA U, BERGER PLAZA, BERGER PAINT OFFICE, NDJAMENA SRT.</t>
  </si>
  <si>
    <t>132KV KATAMPE TS_33KV WUSE II FDR_B52_2B</t>
  </si>
  <si>
    <t xml:space="preserve">TULIP PRESS, BUCHANA STREET, TALATU ESTATE, A-CLASS HOTEL, FCDA, MAP U AND FIRST BANK </t>
  </si>
  <si>
    <t>132KV KATAMPE TS_33KV WUSE II FDR_B52_3A</t>
  </si>
  <si>
    <t>MONROVIA STREET, PECHEZ HOTEL, HOTEL DE HORIZON</t>
  </si>
  <si>
    <t>132KV KATAMPE TS_33KV WUSE II FDR_B52_3B</t>
  </si>
  <si>
    <t xml:space="preserve">DENISE HTEL, NJAMENA STREET, GOMBE JEWEL HOTEL, SIEMENS, DABRAS HOTEL, LIBREVILLE STREET, LUNGI STREET, AGAPE HOTEL, FCDA QTR, ILOBE FILLING STATION, UBA, GLO OFFICE  </t>
  </si>
  <si>
    <t>132KV KATAMPE TS_33KV WUSE II FDR_B52_4A</t>
  </si>
  <si>
    <t>BANEX HOTEL</t>
  </si>
  <si>
    <t>132KV KATAMPE TS_33KV WUSE II FDR_B52_4B</t>
  </si>
  <si>
    <t xml:space="preserve">KUMASI STREET, AGADEZ STREET, TFC, PART OF DAR ES SALAAM, PART OF AMINU KANO CRESCENT </t>
  </si>
  <si>
    <t>132KV KEFFI TS_33KV AVATAR FDR_PL_PL</t>
  </si>
  <si>
    <t>KEFFI</t>
  </si>
  <si>
    <t>MANGORO GOMA, KORTO</t>
  </si>
  <si>
    <t>132KV KEFFI TS_33KV KEFFI FDR_PL_PL</t>
  </si>
  <si>
    <t>GAUTA, BACK OF STADIUM, ANGWAN NEPA</t>
  </si>
  <si>
    <t>132KV KEFFI TS_33KV NASARAWA FDR_PL_PL</t>
  </si>
  <si>
    <t>NASARAWA</t>
  </si>
  <si>
    <t>FEDERAL POLYTECHNIC, TARMA, SHAGARI ROAD, NASARAWA ROAD, DOROWA VILLAGE, MAKARANTA</t>
  </si>
  <si>
    <t>132KV KEFFI TS_33KV SMART FDR_PL_PL</t>
  </si>
  <si>
    <t>TONGYI,CSS Farm,NASSASSUPA, Snake Farm, Oil Mill, Rice Mill, RSIN.</t>
  </si>
  <si>
    <t>132KV KONTAGORA TS_33KV ARMY BARRACKS FDR_PL_PL</t>
  </si>
  <si>
    <t>KOTANGORA</t>
  </si>
  <si>
    <t>Army Barracks, Kontagora</t>
  </si>
  <si>
    <t>132KV KONTAGORA TS_33KV MASUGA FDR_PL_PL</t>
  </si>
  <si>
    <t>Safara Plastic, Savana Fertilizer</t>
  </si>
  <si>
    <t>132KV KONTAGORA TS_33KV TOWN FDR_PL_PL</t>
  </si>
  <si>
    <t>Kontagora</t>
  </si>
  <si>
    <t>Sahara Hotel, Rice House, Sani Bello, Goje Factory, Sarkin Daji House</t>
  </si>
  <si>
    <t>132KV KONTAGORA TS_33KV WATERWORKS FDR_PL_PL</t>
  </si>
  <si>
    <t>KONTAGORA</t>
  </si>
  <si>
    <t>WATER WORKS</t>
  </si>
  <si>
    <t>132KV KUBWA TS_33KV DAM FDR_K32_FD1</t>
  </si>
  <si>
    <t>DUTSE</t>
  </si>
  <si>
    <t>LOWER USUMA DAM</t>
  </si>
  <si>
    <t>132KV KUBWA TS_33KV DAM FDR_K32_FD2</t>
  </si>
  <si>
    <t>CAMP PUMPING AND STATION PLANT</t>
  </si>
  <si>
    <t>132KV KUBWA TS_33KV DAM FDR_K32_FD3</t>
  </si>
  <si>
    <t>NEW TREATMENT PLANT</t>
  </si>
  <si>
    <t>132KV KUBWA TS_33KV DAM FDR_PL_PL</t>
  </si>
  <si>
    <t xml:space="preserve">Lower Usuma Dam </t>
  </si>
  <si>
    <t xml:space="preserve">DSS Training School </t>
  </si>
  <si>
    <t>132KV KUBWA TS_33KV DAWAKI FDR_PL_PL</t>
  </si>
  <si>
    <t>DAWAKI/ DUTSE</t>
  </si>
  <si>
    <t>DUTSE ALHAJI, CIVIL SERVICE COLLEGE, MAL GLOBAL ESTATE</t>
  </si>
  <si>
    <t>132KV KUBWA TS_33KV KUBWA FDR_PL_PL</t>
  </si>
  <si>
    <t>KUBWA</t>
  </si>
  <si>
    <t>ARMY RESETTLEMENT, PAPAL GROUND, ASO GARDEN, NYDREN SUPERMARKET, BACK OF AT4, BACK OF MOBIL, ZENITH BANK AND ENVIRONMENT.</t>
  </si>
  <si>
    <t>132KV KUKWABA TS_33KV FDR L33_PL_PL</t>
  </si>
  <si>
    <t>KUKWABA</t>
  </si>
  <si>
    <t>S25(KUKWABA) INJECTION S/S,AMERICAN INTL SCHOOL,AMERICAN EMBASSY QUARTERS,GRAND PELLA HOTEL,NNPC FILLING STATION,CHRIST EMBASSY CHURCH,GRACE VILLA,SPRING COURT,BAHAMAS ESTATE,MENS COURT,CANDILOUS HOTEL,AYUBA WABA HOUSE ETC.</t>
  </si>
  <si>
    <t xml:space="preserve">132KV KUKWABA TS_33KV FDR L33_S25_EYE CLINIC </t>
  </si>
  <si>
    <t>LOKOGOMA</t>
  </si>
  <si>
    <t>EYE CLINIC</t>
  </si>
  <si>
    <t>132KV KUKWABA TS_33KV FDR L33_S25_GV</t>
  </si>
  <si>
    <t>GAMES VILLAGE</t>
  </si>
  <si>
    <t>132KV KUKWABA TS_33KV FDR L33_S25_INDOOR</t>
  </si>
  <si>
    <t>INDOOR COMPLEX</t>
  </si>
  <si>
    <t>132KV KUKWABA TS_33KV FDR L34_ WUYE2_6A</t>
  </si>
  <si>
    <t>WETLAND HOTEL, MOUNTAIN OF FIRE, VALUE MART</t>
  </si>
  <si>
    <t>132KV KUKWABA TS_33KV FDR L34_PL_PL</t>
  </si>
  <si>
    <t>Wuye/Utako</t>
  </si>
  <si>
    <t>Family Worship, Wonderland, Eterna Filling Station</t>
  </si>
  <si>
    <t>132KV KUKWABA TS_33KV FDR L34_WUYE1_11A</t>
  </si>
  <si>
    <t>POLICE STATION WUYE, CATHOLIC CHURCH</t>
  </si>
  <si>
    <t>132KV KUKWABA TS_33KV FDR L34_WUYE1_13B</t>
  </si>
  <si>
    <t>ETERNAL</t>
  </si>
  <si>
    <t>PART OF WUYE UTRA MODERN MARKET</t>
  </si>
  <si>
    <t>132KV KUKWABA TS_33KV FDR L34_WUYE1_3A</t>
  </si>
  <si>
    <t>DAHiRU MUSTAFA AND ENVIRONS</t>
  </si>
  <si>
    <t>132KV KUKWABA TS_33KV FDR L34_WUYE1_5A</t>
  </si>
  <si>
    <t>SIENNA SUITE</t>
  </si>
  <si>
    <t>132KV KUKWABA TS_33KV FDR L34_WUYE1_6A</t>
  </si>
  <si>
    <t>ZARTECH COMPANY WUYE</t>
  </si>
  <si>
    <t>132KV KUKWABA TS_33KV FDR L34_WUYE1_6B</t>
  </si>
  <si>
    <t>HIGH GATE ESTATE</t>
  </si>
  <si>
    <t>132KV KUKWABA TS_33KV FDR L34_WUYE2_10B</t>
  </si>
  <si>
    <t>ETERNAL FILLING STATION, WATER BOARD</t>
  </si>
  <si>
    <t>132KV KUKWABA TS_33KV FDR L34_WUYE2_3A</t>
  </si>
  <si>
    <t>QUALITRENTY RESIDENCE, BACLAY RESIDENCE, SANDRY LANE APARTMENT</t>
  </si>
  <si>
    <t>132KV KUKWABA TS_33KV FDR L34_WUYE2_3B</t>
  </si>
  <si>
    <t>BEHIND SHAFA FILLING STATION</t>
  </si>
  <si>
    <t>132KV KUKWABA TS_33KV FDR L34_WUYE2_4B</t>
  </si>
  <si>
    <t>Wuye</t>
  </si>
  <si>
    <t>Jasper Academy, Nala Princess Court, Fchwarzmapapor</t>
  </si>
  <si>
    <t>132KV KUKWABA TS_33KV FDR L34_WUYE2_5A</t>
  </si>
  <si>
    <t>SHAFA FILLING STATION,SALEM HILL INTERNATIONAL SCHOOL, EXCLUSIVE SERENNA HOTEL</t>
  </si>
  <si>
    <t>132KV KUKWABA TS_33KV FDR L34_WUYE2_6B</t>
  </si>
  <si>
    <t>BACK OF MOUTAIN OF FIRE MINISTRY</t>
  </si>
  <si>
    <t>132KV KUKWABA TS_33KV FDR L34_WUYE2_9A</t>
  </si>
  <si>
    <t>APOSTOLIC CHURCH, CASSAVA STREET</t>
  </si>
  <si>
    <t>132KV KUKWABA TS_33KV FDR L35_PL_PL</t>
  </si>
  <si>
    <t>IDU</t>
  </si>
  <si>
    <t>RAILWAY STATION, EFCC HQTRS, COCA-COLA, CWAY, VERITY COURTS &amp; GARDENS, FEDERAL MEDICAL CENTRE</t>
  </si>
  <si>
    <t>132KV KUKWABA TS_33KV FDR L36_PL_PL</t>
  </si>
  <si>
    <t>NILE UNIVERSITY, BASE UNIVERSITY</t>
  </si>
  <si>
    <t>132KV LOKOJA TS_33KV FDR 3 CBN_PL_PL</t>
  </si>
  <si>
    <t>CBN LOKOJA, GOVT HOUSE, WOOD PROCESSING, VALERAC COMPANY, SOTORIA HOTEL, AYONOTE HOTEL,IDRINANA HOTEL, GOLDEN LUNCH ROYAL HOTEL,SATOF HOTEL,KAROSEN HOTEL AND RIVERTON HOTELS</t>
  </si>
  <si>
    <t>132KV MINNA TS_33KV FUT FDR_PL_PL</t>
  </si>
  <si>
    <t>FUT, NECO</t>
  </si>
  <si>
    <t>132KV MINNA TS_33KV MAIKUNKELE FDR_PL_PL</t>
  </si>
  <si>
    <t>MAIKUNKELE</t>
  </si>
  <si>
    <t>POLICE SEC.SCHL,ABBAS FOOD COMPANY, SUPREME P/WATER AND AZMAN FARM.</t>
  </si>
  <si>
    <t>132KV MINNA TS_33KV NNPC FDR_PL_PL</t>
  </si>
  <si>
    <t>Minna</t>
  </si>
  <si>
    <t>NNPC, State Sec, House of Assembly, Army Barracks, Shelter Clay, IBB Specialist Hosp, COE, Doko Hotel, Dogon-Koli Hotel</t>
  </si>
  <si>
    <t>132KV MINNA TS_33KV POWER HOUSE FDR_POWER HOUSE_BANK FDR</t>
  </si>
  <si>
    <t>Fidelity Bank, GT Bank, Access Bank, News Line, Maizubi</t>
  </si>
  <si>
    <t>132KV MINNA TS_33KV POWERHOUSE FDR_PL_PL</t>
  </si>
  <si>
    <t>AEDC REGIONAL OFFICE, GENERAL HOSPITAL, IBB &amp; ABDULSALAM HOUSE, ZENITH BANK</t>
  </si>
  <si>
    <t>132KV MINNA TS_33KV ZARUMAI FDR_PL_PL</t>
  </si>
  <si>
    <t>GOVT. HOUSE, F.LAYOUT, NEW HORIZEN, PART OF ANGWA RAHMA, ACHIDA HOUSE</t>
  </si>
  <si>
    <t>132KV MINNA TS_33KV ZARUMAI FDR_ZARUMAI_11KV TYPE B</t>
  </si>
  <si>
    <t>ZARUMAI</t>
  </si>
  <si>
    <t>PART OF 132 AND GRA QUARTERS</t>
  </si>
  <si>
    <t>132KV MINNA TS_33KV ZARUMAI FDR_ZARUMAI_FD4</t>
  </si>
  <si>
    <t>AZHARA HOTEL</t>
  </si>
  <si>
    <t>132KV OKENE TS_33KV OKENE FDR_PL_PL</t>
  </si>
  <si>
    <t>OKENE</t>
  </si>
  <si>
    <t>OKENETOWN.</t>
  </si>
  <si>
    <t>132KV SULEJA TS_33KV ABUJA STEEL FDR_PL_PL</t>
  </si>
  <si>
    <t>SULEJA</t>
  </si>
  <si>
    <t>ABUJA STEEL COMPLEX</t>
  </si>
  <si>
    <t>132KV SULEJA TS_33KV FIELDBASE FDR_FIELDBASE_SULEJA SMART FDR</t>
  </si>
  <si>
    <t>GLOBAL BLOCK INDUSTRY, AHMIS, U.I DANDADA,MTN MAST, OPARA S/S, BLESSED IKD</t>
  </si>
  <si>
    <t>132KV SULEJA TS_33KV FIELDBASE FDR_PL_PL</t>
  </si>
  <si>
    <t>Suleja</t>
  </si>
  <si>
    <t>UD Dandada Gas, Block Industry, Ahmis &amp; Global Filling Stations, Italia &amp; Abubakar SS</t>
  </si>
  <si>
    <t>132KV SULEJA TS_33KV GOODA_PLUSTECH FDR_PL_PL</t>
  </si>
  <si>
    <t>GOODA PLUSTECH</t>
  </si>
  <si>
    <t>132KV SULEJA TS_33KV INDUSTRIAL FDR_PL_PL</t>
  </si>
  <si>
    <t>SULEJA INDUSTRIAL.</t>
  </si>
  <si>
    <t>132KV SULEJA TS_33KV SULEJA FDR_PL_PL</t>
  </si>
  <si>
    <t>NEW GAURAKA, APC QUARTERS, WINNERS VILLAGE, STANEL OIL, ENYO FILLING STATION, LPU FILLING STATION, SEKOBIA</t>
  </si>
  <si>
    <t>33OKV APIR-LAFIA LINE 1&amp;2_132KV LAFIA TS_33KV 33KV FDR A1_PL_PL</t>
  </si>
  <si>
    <t>LAFIA</t>
  </si>
  <si>
    <t>Multi Verse Minerals Processing Ltd, GUANGDOND Ltd</t>
  </si>
  <si>
    <t>33OKV APIR-LAFIA LINE 1&amp;2_132KV LAFIA TS_33KV 33KV FDR A2_PL_PL</t>
  </si>
  <si>
    <t>Lafia</t>
  </si>
  <si>
    <t>Ta'al Conf Hotel, Maidunama Hotel, CBN</t>
  </si>
  <si>
    <t>B</t>
  </si>
  <si>
    <t>132KV AKWANGA TS_33KV FDR 1 (AKWANGA FDR)_A20_SMART UPDATED FDR</t>
  </si>
  <si>
    <t>UBA, KINI HOTEL, COLLEGE OF EDUCATION</t>
  </si>
  <si>
    <t>132KV APO TS_33KV FDR H11_G4_1B</t>
  </si>
  <si>
    <t>EMAKA ANYAKU STREET, ILE IFE CLOSE, AGWAGA CLOSE, ADO EKITI</t>
  </si>
  <si>
    <t>132KV APO TS_33KV FDR H11_G4_2B</t>
  </si>
  <si>
    <t>NOT ACTIVE</t>
  </si>
  <si>
    <t>132KV APO TS_33KV FDR H11_G4_7B</t>
  </si>
  <si>
    <t>132KV APO TS_33KV FDR H13 (JICA)_PL_PL</t>
  </si>
  <si>
    <t>AMINA COURT ESTATE, SAHADA COURT, CEDACREST HOSPITAL, NPI ESTATE, MKK PLAZA, JUDICIARY COMMISSION</t>
  </si>
  <si>
    <t>132KV APO TS_33KV FDR H2_G32_4A</t>
  </si>
  <si>
    <t>GARKI II</t>
  </si>
  <si>
    <t>OUT OF CIRCUIT</t>
  </si>
  <si>
    <t>132KV APO TS_33KV FDR H2_G32_7A</t>
  </si>
  <si>
    <t>132KV APO TS_33KV FDR H21_E2_FD22</t>
  </si>
  <si>
    <t>LUGBE</t>
  </si>
  <si>
    <t>TUDU WADA, TOTAL CORNER SHOPS, SKYE BANK</t>
  </si>
  <si>
    <t>132KV APO TS_33KV FDR H21_E2_FD5</t>
  </si>
  <si>
    <t>NIA QTRS, TIMBER SHED, MR BIGGS PEACE VILLAGE AND SECTOR F.</t>
  </si>
  <si>
    <t>132KV APO TS_33KV FDR H3_R4_FD5</t>
  </si>
  <si>
    <t>NATIONAL ASSEMBLY</t>
  </si>
  <si>
    <t>132KV APO TS_33KV FDR H3_R5_4A</t>
  </si>
  <si>
    <t>DIA &amp; RESIDENCE,STATE HOUSE CLINIC</t>
  </si>
  <si>
    <t>132KV APO TS_33KV FDR H3_R5_5B</t>
  </si>
  <si>
    <t>MABILLA BARRACK EXTENSION 1, 2 AND 3M</t>
  </si>
  <si>
    <t>132KV APO TS_33KV FDR H3_R5_6A</t>
  </si>
  <si>
    <t>LUNGI BARRACK, YAR ADUA BARRACK AND MAIN MABILLA BARRACK</t>
  </si>
  <si>
    <t>132KV APO TS_33KV FDR H31_S22_4A</t>
  </si>
  <si>
    <t>ZONE A AND PARTS OF ZONE B, APO LEGISLATIVE QUARTERS</t>
  </si>
  <si>
    <t>132KV APO TS_33KV FDR H31_S23_1A</t>
  </si>
  <si>
    <t>PRINCE &amp; PRINCESS ESTATE, KAURA MODERN MARKET, DUBAI MARKET,BEHIND GAME VILLAGE, DURUMI NEW SITE.</t>
  </si>
  <si>
    <t>132KV APO TS_33KV FDR H31_S23_2A</t>
  </si>
  <si>
    <t>132KV APO TS_33KV FDR H31_S23_2B</t>
  </si>
  <si>
    <t>AROUND ADISA ESTATE, PARTS OF DURUMI 2, MARUCHE.</t>
  </si>
  <si>
    <t>132KV APO TS_33KV FDR H31_S23_4A</t>
  </si>
  <si>
    <t>132KV APO TS_33KV FDR H33_PL_PL</t>
  </si>
  <si>
    <t>APO/ LOKOGOMA</t>
  </si>
  <si>
    <t>APO RESETTLEMENT, SHOPRITE MALL,MECHANICS VILLAGE,CHAFUYI VILLAGE, WARU VILLAGE,DAMAGAZA VILLAGE, KABUSA VILLAGE,FIGBA SAMA &amp; KASA VILLAGES,DUTSE VILLAGE,SUPER CELL ESTATE,CUPA KABANA ESTATE,FRSC ESTATE,SPRING MIDDLE SHELTER EST,ROCK VIEW ESTATE,TALAKAWA ESTAE,PENGASSEN ESTATE, SAHARA HOME FIRST BANK, ESTATE, GOOD HOMES, GOLDEN JUBILATION ESTATE,KISLAND INTERNATIONAL SCH,PEACE COURT,RIVER VALUE, BENTEL ESTATE,PEN VIEW ESTATE,BINO PLAZA, LOKOGOMA EST,NMA ESTATE,EFAB ESTATE,ROCK VIEW,SUNSHINE ESTATE,GRACE PAVILLION EST,ABRAHAM EST,WUMBA VILLAGE,NZUBE EST,PEIME CAP EST,JONATHAN EST,BISHOP COURT EST,LITTLE ICON EST.EVEN WORLD GARDEN,COVENANT GARDEN,DOVE INT. SHCOOL,ETC</t>
  </si>
  <si>
    <t>132KV APO TS_33KV FDR H5_R3_5A</t>
  </si>
  <si>
    <t>132KV APO TS_33KV FDR H5_R3_6B</t>
  </si>
  <si>
    <t>132KV APO TS_33KV FDR H5_R6_1B</t>
  </si>
  <si>
    <t>Jimmy Carter street, Queen Elizabeth, Red Cross, King Faisal, Jessie Jackson, Mongo Park, Lord Lugard, FCCPC, Stratton Hotel, Palmac Hotel.</t>
  </si>
  <si>
    <t>132KV APO TS_33KV FDR H5_R6_3B</t>
  </si>
  <si>
    <t>132KV BIDA TS_33KV DOKO FDR_PL_PL</t>
  </si>
  <si>
    <t>DOKO</t>
  </si>
  <si>
    <t>DOKO, KATGHA, BARO, ZAGO, GBABA, EMI RANI, BUSSU</t>
  </si>
  <si>
    <t>132KV BIDA TS_T3_TS_TOWN FDR</t>
  </si>
  <si>
    <t>BIDA</t>
  </si>
  <si>
    <t>EMIR PALACE, AEDC OFFICE, BANKS, SECRETERIAT</t>
  </si>
  <si>
    <t>132KV BIDA TS_T4_TS_GRA_FDR</t>
  </si>
  <si>
    <t>GRA, SAFARA HOTEL,GENERAL HOSPITAL,AEDC OFFICE</t>
  </si>
  <si>
    <t>132KV CENTRAL AREA TS_ 33KV FDR 4_B33_8B</t>
  </si>
  <si>
    <t>MINISTRY OF TRANSPORT AND ICAA PLAZA</t>
  </si>
  <si>
    <t>132KV CENTRAL AREA TS_33KV  FDR4_B33_6A</t>
  </si>
  <si>
    <t>132KV CENTRAL AREA TS_33KV FDR 1_PL_PL</t>
  </si>
  <si>
    <t>132KV CENTRAL AREA TS_33KV FDR 3_B32_FD1</t>
  </si>
  <si>
    <t>SKY MEMORIAL PLAZA, WUSE GENERAL HOSPITAL, WUSE MARKET, PART OF ZONE 4</t>
  </si>
  <si>
    <t>132KV CENTRAL AREA TS_33KV FDR 3_B32_FD3</t>
  </si>
  <si>
    <t>WUS ZONE 1, 7, AND PART OF ZONE 2</t>
  </si>
  <si>
    <t>132KV CENTRAL AREA TS_33KV FDR 3_B32_FD4</t>
  </si>
  <si>
    <t>PDP SECRETARIAT, PART ZONE 5 AND 2</t>
  </si>
  <si>
    <t>132KV CENTRAL AREA TS_33KV FDR 5_G42_FD10</t>
  </si>
  <si>
    <t>132KV CENTRAL AREA TS_33KV FDR 6_C2_9A</t>
  </si>
  <si>
    <t>132KV CENTRAL AREA TS_33KV FDR 7_PL_PL</t>
  </si>
  <si>
    <t>132KV CENTRAL AREA TS_33KV FDR 8_M2_5A</t>
  </si>
  <si>
    <t>AREWA HOSPITAL,NAIRA HOTEL BOUYUGHES</t>
  </si>
  <si>
    <t>132KV CENTRAL AREA TS_33KV FDR 9_PL_PL</t>
  </si>
  <si>
    <t>132KV GIS DAWAKI TS_33KV FDR D1_PL_PL</t>
  </si>
  <si>
    <t>M44 INJ S/S, CHARLIE BOY PART OF KARASANA</t>
  </si>
  <si>
    <t>132KV GIS DAWAKI TS_33KV FDR D2_M42_K12</t>
  </si>
  <si>
    <t>14 ROAD, AEDC AREA OFFICE, FHA, KADO BIKO, MKT, ACESS BANK</t>
  </si>
  <si>
    <t>132KV GIS DAWAKI TS_33KV FDR D2_M42_K6</t>
  </si>
  <si>
    <t>GORGE TOWN HOTEL,1ST AVENUE, BONNY B CORNER SHOP AND  17 ROAD</t>
  </si>
  <si>
    <t>132KV GWAGWALADA TS_33KV FDR L32_PL_PL</t>
  </si>
  <si>
    <t>GIRI</t>
  </si>
  <si>
    <t>GWARKO VILLAGE, GIRI VILLAGE, UNIABUJA STAFF QUARTERS, ARMY BARRACKS, 50 SPACE COMMAND, IDDO SARKI ENVIRONS, GUI VILLAGE, GBESSE, GOSA, GOSA PRIMARY, GOSA TOGE, GOSA MARKET, KUKARA, BASSA JIWA</t>
  </si>
  <si>
    <t>132KV GWAGWALADA TS_33KV FDR L35_PL_PL</t>
  </si>
  <si>
    <t>KWALI/ ABAJI</t>
  </si>
  <si>
    <t>DABI BAKO, BIG SHEDA, SHESTCO COMPLEX, LAMBATA, YABA, YANGOJI, DAFA, KWAITA, DAGARA, BUKPE, YEUTI, KEKECHI ETC</t>
  </si>
  <si>
    <t>132KV KARU TS_33KV FDR K1_A22_FD1</t>
  </si>
  <si>
    <t>KARU</t>
  </si>
  <si>
    <t>KARU SITE, KUGBO, SUPREME COURT QTRS, NUC QTRS, CUSTOMS QTRS, EFCC, AGRIC QTRS, UNITY ESTATE, ABUJA CLINICS</t>
  </si>
  <si>
    <t>132KV KARU TS_33KV FDR K1_A22_FD2</t>
  </si>
  <si>
    <t>KARU VILLAGE, KARU MARKET, FHA NYANYA, NYANYA VILLAGE</t>
  </si>
  <si>
    <t>132KV KARU TS_33KV FDR K1_A22_FD3</t>
  </si>
  <si>
    <t>FIDELITY BANK KARU AND ENVIRON.</t>
  </si>
  <si>
    <t>132KV KARU TS_33KV FDR K1_A22_FD4</t>
  </si>
  <si>
    <t>FEPA QTRS,FHA PHASE 2,KARU AREA OFFICE/REGIONAL OFFICE, FEPA QTRS, AGIRIC QTRS</t>
  </si>
  <si>
    <t>132KV KARU TS_33KV FDR K1_A22_FD5</t>
  </si>
  <si>
    <t>PRIMUS HOSPITAL KARU AND PHILIP ADUDA'S RESIDENCE</t>
  </si>
  <si>
    <t>132KV KARU TS_33KV FDR K1_PL_PL</t>
  </si>
  <si>
    <t>CBN QUARTERS, GOD OF ELIJAH ROAD.</t>
  </si>
  <si>
    <t>132KV KARU TS_33KV FDR K2_PL_PL</t>
  </si>
  <si>
    <t>JIKWOYI</t>
  </si>
  <si>
    <t>JIKWOYI,KARSHI,KURUDU,OROZO &amp; GIDAN MONGORO</t>
  </si>
  <si>
    <t>132KV KARU TS_33KV FDR K3_PL_PL</t>
  </si>
  <si>
    <t>MARARABA</t>
  </si>
  <si>
    <t>ROYAL NOODLE COMPANY, CITY COLLEGE AND ENVIRON</t>
  </si>
  <si>
    <t>132KV KARU TS_33KV FDR K4_PL_PL</t>
  </si>
  <si>
    <t>MARARABA/ NYANYA</t>
  </si>
  <si>
    <t>SAHAD STORES, MARARABA; BROTHERS PLAZA, MARARABA</t>
  </si>
  <si>
    <t>132KV KARU TS_33KV FDR K5_PL_PL</t>
  </si>
  <si>
    <t>PART OF MARABA, PART OF ONEMAN VILLAGE.ADO, NEW KARU, NEW NYANYA.</t>
  </si>
  <si>
    <t>132KV KARU TS_33KV FDR K6_PL_PL</t>
  </si>
  <si>
    <t>RUGA JULIE, MTN ESTATE, SAAHBI HOTEL, SABON GARI, BURATAI COMMUNITY, ANGWA HASHIM, ANGWA ALBARKA, ZAMANI COMMUNITY, JERRY JOE COMMUNITY, ABUJA ACADEMY, CHIKAS COMMUNITY, IMANE ESTATE, ALKANO PLAZA, MILITARY INTELLIGENCE</t>
  </si>
  <si>
    <t>132KV KATAMPE 1 TS_33KV GWARINPA FDR_T1_LINE A</t>
  </si>
  <si>
    <t>KATAMPE EXTENSION</t>
  </si>
  <si>
    <t>BOLA AJIBOLA STR, BOLA AKINYE MI STR, ATTAIHIRU JEGA</t>
  </si>
  <si>
    <t>132KV KATAMPE 1 TS_33KV GWARINPA FDR_T1_LINE B</t>
  </si>
  <si>
    <t>ABUBAKAR UMAR STR, JIBRIN AMINU STR</t>
  </si>
  <si>
    <t>132KV KATAMPE 1 TS_33KV GWARINPA FDR_T1_LINE C</t>
  </si>
  <si>
    <t>MAGAJI MUAZU, PART OF ATTAIHIRU JEGA, PATRICK YAKOWA</t>
  </si>
  <si>
    <t>132KV KATAMPE 1 TS_33KV GWARINPA FDR_T1_LINE D</t>
  </si>
  <si>
    <t>BAGUDU MAMMAN, PATRICK YAKOWA</t>
  </si>
  <si>
    <t>132KV KATAMPE 1 TS_33KV GWARINPA FDR_T1_LINE E</t>
  </si>
  <si>
    <t>KATAMPE</t>
  </si>
  <si>
    <t>ECOWAS, TONNY MOMMOH, IBRAHIM GAMBARI, AMINU SALLEH</t>
  </si>
  <si>
    <t>132KV KATAMPE 1 TS_33KV GWARINPA FDR_T1_LINE F</t>
  </si>
  <si>
    <t>MACIDO DALHATU IBRAHIM GAMBARI, NURA IMAM, JIBRIN AMINU</t>
  </si>
  <si>
    <t>132KV KATAMPE 1 TS_33KV GWARINPA FDR_T1_LINE H</t>
  </si>
  <si>
    <t>PATRICK YAKOWA STR, MAMMA KONTAGORA, TOM DAVID WEST</t>
  </si>
  <si>
    <t>132KV KATAMPE 1 TS_33KV JABI FDR_PL_PL</t>
  </si>
  <si>
    <t>FED MIN OF WORKS AND HOUSING,MABUCHI VILLAGE, VIO</t>
  </si>
  <si>
    <t>132KV KATAMPE 2 TS_33KV JAHI FDR_PL_PL</t>
  </si>
  <si>
    <t>JAHI</t>
  </si>
  <si>
    <t>PART OF JAHI,KADO FISH MARKET,KARMO AND PART OF IDU</t>
  </si>
  <si>
    <t>132KV KATAMPE 2 TS_33KV MAITAMA FDR_C3_2B</t>
  </si>
  <si>
    <t>132KV KEFFI TS_33KV GRA FDR_PL_PL</t>
  </si>
  <si>
    <t>NASARAWA STATE UNIVERSITY, EL'KABIR, FMC QUARTERS</t>
  </si>
  <si>
    <t>132KV KUBWA TS_33KV BWARI FDR_PL_PL</t>
  </si>
  <si>
    <t>BWARI</t>
  </si>
  <si>
    <t>LIVING FAITH CHURCH, DUTSE MAKARANTA, DUTSE BOKMA, MILITARY PENSION BOARD, JIGO COMMUNITY, FEYI COMMUNITY, USHAFA, ARMY QUARTERS, SABONGARI, LAW SCHOOL, GSS DUTSE, CUSTOMARY COURT.</t>
  </si>
  <si>
    <t>132KV KUBWA TS_33KV DAWAKI FDR_T2_FD1</t>
  </si>
  <si>
    <t>DUTSE ZONE 1---5</t>
  </si>
  <si>
    <t>132KV KUBWA TS_33KV DAWAKI FDR_T2_FD2</t>
  </si>
  <si>
    <t>132KV KUBWA TS_33KV DEIDEI FDR_MOPOL_FD1</t>
  </si>
  <si>
    <t>ANGWA FULANI, MONKEY VILLAGE AND EDUCATION.</t>
  </si>
  <si>
    <t>132KV KUBWA TS_33KV DEIDEI FDR_MOPOL_FD2</t>
  </si>
  <si>
    <t>MOPOL 44, MOPOL 45, MASSACHI, HOSPITAL AND MAMI MARKET.</t>
  </si>
  <si>
    <t>132KV KUBWA TS_33KV DEIDEI FDR_MOPOL_FD3</t>
  </si>
  <si>
    <t>MOPOL BARRACKS ESTATE</t>
  </si>
  <si>
    <t>132KV KUBWA TS_33KV KUBWA FDR_K2_FD1</t>
  </si>
  <si>
    <t>ZENITH BANK, AREA OFFICE, NYSC, KUBWA VILLAGE AND QUIDA</t>
  </si>
  <si>
    <t>132KV KUBWA TS_33KV NIPP FDR_PL_PL</t>
  </si>
  <si>
    <t>BACK OF AT4, KUBWA EXTENSION, CHIKAKORE COMMUNITY, DANTATA ESTATE, IITA FARMS, ROYAL CHAMPION CHURCH.</t>
  </si>
  <si>
    <t>132KV KUKWABA TS_33KV FDR L31_PL_PL</t>
  </si>
  <si>
    <t>HUMAN RIGHT RADIO, JEWEL APARTMENT. LOKOGOMA (ADENCO ESTATE, AMSCO ESTATE, GALADIMAWA VILLAGE &amp; SUNCITY, KABUSA GARDEN, SUNNY VALE, CONGRESS COURT, NORTH STAR GARDEN, SAME GLOBAL EST.), BRILLER FM, BUDUWI VILLAGE, PASALI 3 VILAGE, DAKO VILLAGE ETC</t>
  </si>
  <si>
    <t>132KV KUKWABA TS_33KV FDR L32_PL_PL</t>
  </si>
  <si>
    <t>AIRPORT ROAD</t>
  </si>
  <si>
    <t>ACO,ASO,TRADEMORE ESTATE,SABON LUGBE,PYAKASA,CHIKA</t>
  </si>
  <si>
    <t>132KV KUKWABA TS_33KV FDR L34_B6_2A</t>
  </si>
  <si>
    <t>UTAKO</t>
  </si>
  <si>
    <t>MAZADU PLAZA, ARAB CONTRACTOR,UPPER GRAND</t>
  </si>
  <si>
    <t>132KV KUKWABA TS_33KV FDR L34_B6_3A</t>
  </si>
  <si>
    <t>PARK PLACE, UTAKO MARKET, CUSTOM QTRS</t>
  </si>
  <si>
    <t>132KV KUKWABA TS_33KV FDR L34_B6_4B</t>
  </si>
  <si>
    <t>CANOPY HOTEL, NATIONAL ASSEMBLY COMMISSION, STANBIC IBTG</t>
  </si>
  <si>
    <t>132KV KUKWABA TS_33KV FDR L34_B6_5B</t>
  </si>
  <si>
    <t>UTAKO PLOICE STATION, ALIBRO PLAZA, USMAN DAN FODIO PLAZA</t>
  </si>
  <si>
    <t>132KV KUKWABA TS_33KV FDR L34_B6_6A</t>
  </si>
  <si>
    <t>GUSTOMARY COURT, EDEN GARDEN, ALONGIN ESTATE</t>
  </si>
  <si>
    <t>132KV KUKWABA TS_33KV FDR L34_B6_6B</t>
  </si>
  <si>
    <t>AVIATION PLAZA, FED MIN OF FORESTRY, DSS QTRS</t>
  </si>
  <si>
    <t>132KV KUKWABA TS_33KV FDR L34_WUYE1_10A</t>
  </si>
  <si>
    <t>FINANCE QTRS WUYE</t>
  </si>
  <si>
    <t>132KV KUKWABA TS_33KV FDR L34_WUYE1_2A</t>
  </si>
  <si>
    <t>ZANTECH COMPANY WUYE</t>
  </si>
  <si>
    <t>132KV KUKWABA TS_33KV FDR L34_WUYE1_2B</t>
  </si>
  <si>
    <t>BEHIND CATHOLIC CHURCH AND CASHEW GARDEN</t>
  </si>
  <si>
    <t>132KV KUKWABA TS_33KV FDR L34_WUYE1_3B</t>
  </si>
  <si>
    <t>OUT</t>
  </si>
  <si>
    <t>132KV KUKWABA TS_33KV FDR L34_WUYE1_4B</t>
  </si>
  <si>
    <t>ANGWAR SARKI, KING AJ TURNER, IV APARTMENT</t>
  </si>
  <si>
    <t>132KV KUKWABA TS_33KV FDR L34_WUYE1_9A</t>
  </si>
  <si>
    <t>BOLTMOON HOTEL WUYE</t>
  </si>
  <si>
    <t>132KV KUKWABA TS_33KV FDR L34_WUYE2_4A</t>
  </si>
  <si>
    <t>132KV KUKWABA TS_33KV FDR L34_WUYE2_7B</t>
  </si>
  <si>
    <t>132KV KUKWABA TS_33KV FDR L34_WUYE2_8B</t>
  </si>
  <si>
    <t>WUYE ULTRA MORDERN MARKET, VIO WUYE, GRAWNET</t>
  </si>
  <si>
    <t>132KV LOKOJA TS_33KV FDR 1_PL_PL</t>
  </si>
  <si>
    <t>KADUNA JUNCTION, CHRUSHER, FEDERAL UNIVERSITY LOKOJA, KOGI POLY, BANDA, KARARA, KOTO, GIRINYAN, GEGU, CHIKARA.</t>
  </si>
  <si>
    <t>132KV LOKOJA TS_33KV FDR 2_LOKOJA MAIN_FD 5</t>
  </si>
  <si>
    <t xml:space="preserve"> STAR TIME COMMUNICATION AND GRACE FM LOKOJA</t>
  </si>
  <si>
    <t>132KV MINNA TS_33KV LAPAI FDR_PL_PL</t>
  </si>
  <si>
    <t>LAPAI</t>
  </si>
  <si>
    <t>TAKUTI VILLAGE, TUNGA MALLAM, IBB UNIVERSITY AND GENERAL HOSPITAL LAPAI TOWN.</t>
  </si>
  <si>
    <t>132KV MINNA TS_33KV MAIKUNKELE FDR_MAIKUNKELE_MAIKUNKELE</t>
  </si>
  <si>
    <t>MAIKUNKELE TOWN JUNIOR QUAUTERS AND SENIOR QUARTERS.</t>
  </si>
  <si>
    <t>132KV MINNA TS_33KV MAIKUNKELE FDR_MAIKUNKELE_TUDUN FULANI</t>
  </si>
  <si>
    <t>TUDUN FULANI, BOSSO LOWCOST, OKADA ROAD AND PART OF LONDON STREET.</t>
  </si>
  <si>
    <t>132KV MINNA TS_33KV POWER HOUSE FDR_POWERHOUSE_MAITUMBI</t>
  </si>
  <si>
    <t>DAVID MARK RD, UK BELLO, MOPO BARRACKS, MAITUMBI AND FM RADIO STATION.</t>
  </si>
  <si>
    <t>132KV MINNA TS_33KV ZARUMAI FDR_ZARUMAI_HAJJ CAMP</t>
  </si>
  <si>
    <t>HAJJ CAMP, TAYI, BOSSO TOWN</t>
  </si>
  <si>
    <t>132KV MINNA TS_T4_TS_SHIRORO</t>
  </si>
  <si>
    <t>SHIRORO HOTEL, SHIRORO AREA, TUNGA, CUSTOM BARRACK, PHONIX HOTEL, HADRO HOTEL</t>
  </si>
  <si>
    <t>132KV OKENE TS_33KV IKARE FDR_PL_PL</t>
  </si>
  <si>
    <t>IKARE</t>
  </si>
  <si>
    <t>ORO LAY OUT, OKENNGWEN,ADAVI,IHIMA, OGALE,ADUGE.</t>
  </si>
  <si>
    <t>132KV SULEJA TS_33KV JERE FDR_PL_PL</t>
  </si>
  <si>
    <t>JERE</t>
  </si>
  <si>
    <t>TOTAL MARBLES,AIRY GAS, D &amp; T</t>
  </si>
  <si>
    <t>132KV SULEJA TS_33KV JIWA FDR_FHA ZUBA_FD1</t>
  </si>
  <si>
    <t>FEDERAL HOUSING ESTATE ZUBA</t>
  </si>
  <si>
    <t>132KV SULEJA TS_33KV JIWA FDR_PL_PL</t>
  </si>
  <si>
    <t>JIWA</t>
  </si>
  <si>
    <t>JIWA  SABURI 1&amp;2, KADUNA ROAD  ZUBA</t>
  </si>
  <si>
    <t>132KV SULEJA TS_T1_TS_WATERWORKS</t>
  </si>
  <si>
    <t>SULEJA WATER TREATMENT PLANT</t>
  </si>
  <si>
    <t>132KV TEGINA TS_33KV KAGARA FDR_PL_PL</t>
  </si>
  <si>
    <t>MARIGA/ KAGARA</t>
  </si>
  <si>
    <t>MERGED WITH TEGINA_MARIGA_PL_PL</t>
  </si>
  <si>
    <t>132KV TEGINA TS_33KV MARIGA FDR_PL_PL</t>
  </si>
  <si>
    <t>MARIGA, MASHAGU, MAKERA, MANIGI, ZANFARAWA, BEREBANGI</t>
  </si>
  <si>
    <t>33OKV APIR-LAFIA LINE 1&amp;2_132KV LAFIA TS_33KV FDR A2_L14_FD1</t>
  </si>
  <si>
    <t>BANK ROAD, SABON PEGE, NATIONAL SUPPLY</t>
  </si>
  <si>
    <t>33OKV APIR-LAFIA LINE 1&amp;2_132KV LAFIA TS_33KV FDR A2_L14_TAAL</t>
  </si>
  <si>
    <t>TAAL HOUSE JOS ROAD</t>
  </si>
  <si>
    <t>33OKV APIR-LAFIA LINE 1&amp;2_132KV LAFIA TS_33KV FDR A2_L16_FULAF</t>
  </si>
  <si>
    <t>FEDERAL UNIVERSITY LAFIA</t>
  </si>
  <si>
    <t>33OKV APIR-LAFIA LINE 1&amp;2_132KV LAFIA TS_33KV FDR A5_PL_PL</t>
  </si>
  <si>
    <t>STATE POLYTECHNIC LAFIA, TAZU HOTEL</t>
  </si>
  <si>
    <t>132KV APO TS_33KV FDR H21_E2_FD2</t>
  </si>
  <si>
    <t>CBN QTR, AMAC MARKET, 1R ESTATE AND NEW SITES</t>
  </si>
  <si>
    <t>132KV BIDA TS_33KV LEMU FDR_PL_PL</t>
  </si>
  <si>
    <t>LEMU</t>
  </si>
  <si>
    <t>LEMU, LOCAL GOVT. SECT,</t>
  </si>
  <si>
    <t>132KV BIDA TS_33KV LEMU FDR_WUSHISHI_WUSHISHI FDR</t>
  </si>
  <si>
    <t>TEGINA</t>
  </si>
  <si>
    <t>WUSHISHI, UBA, SECRETERIAT, EMIR PALACE, HOSPITAL</t>
  </si>
  <si>
    <t>132KV BIDA TS_33KV LEMU FDR_WUSHISHI_ZUNGERU FDR</t>
  </si>
  <si>
    <t>ZUNGERU VILLAGE</t>
  </si>
  <si>
    <t>132KV BIDA TS_33KV NEW AGAIE FDR_PL_PL</t>
  </si>
  <si>
    <t>AGAIE</t>
  </si>
  <si>
    <t>AGAIE TOWN, OLD GRA, NEW GRA, OLD UNION BANK, MARKET, EMIR PALACE, GENERAL HOSPITAL AND PRISON SERVICE.</t>
  </si>
  <si>
    <t>132KV BIDA TS_T3_BIDA_ARMY BARRACK</t>
  </si>
  <si>
    <t>ARMY BARRACK, LOWCOST, MASAGA, RESEARCH INSTITUTE, VILLAGES, GENERAL HOSPITAL</t>
  </si>
  <si>
    <t>132KV GWAGWALADA TS_33KV FDR L31_L5_FD2</t>
  </si>
  <si>
    <t>KUJE</t>
  </si>
  <si>
    <t>PRISON, SHETICO, AMEBO MARKET, AND PASALI AREAS</t>
  </si>
  <si>
    <t>132KV KARU TS_33KV FDR K4_A23_FD2</t>
  </si>
  <si>
    <t>KARU/NYANYA</t>
  </si>
  <si>
    <t>PART OF NYANYA PHASE 4, NYANYA AREA A,B,C,D &amp;ANGWA DADI</t>
  </si>
  <si>
    <t>132KV KARU TS_33KV FDR K4_A23_FD8</t>
  </si>
  <si>
    <t>KARU/ NYANYA</t>
  </si>
  <si>
    <t>PART OF NYANYA PHASE4, GWAGALAPE, &amp; PART OF ASO C</t>
  </si>
  <si>
    <t>132KV KARU TS_33KV FDR K4_A23_FD9</t>
  </si>
  <si>
    <t>PART OF NYANYA PHASE 4 -ROAD 2,3&amp;4, BOUNDARY ROAD, PART OF AREA C,D &amp;E</t>
  </si>
  <si>
    <t>132KV KARU TS_33KV FDR K5_J32_FD7</t>
  </si>
  <si>
    <t>NYANYA GWANDARA</t>
  </si>
  <si>
    <t>132KV KONTAGORA TS_33KV TOWN FDR_KONTAGORA_AY BARRACKS</t>
  </si>
  <si>
    <t>ARMRY BARRACK, DADIN KOWA.SAFARA PLASTIC, BANKS, HOTELS</t>
  </si>
  <si>
    <t>132KV KONTAGORA TS_33KV TOWN FDR_KONTAGORA_GOJE</t>
  </si>
  <si>
    <t>NASARAWA, GOJE PURE WATER, FCE,</t>
  </si>
  <si>
    <t>132KV KONTAGORA TS_33KV TOWN FDR_KONTAGORA_GRA</t>
  </si>
  <si>
    <t>GRA, SAFARA HOTEL, GENERAL HOSPITAL, AEDC OFFICE</t>
  </si>
  <si>
    <t>132KV KONTAGORA TS_33KV TOWN FDR_KONTAGORA_TOWNSHIP</t>
  </si>
  <si>
    <t>132KV KUBWA TS_33KV BWARI FDR_K3_FD2</t>
  </si>
  <si>
    <t>BWARI TOWN, BARANGONI, KUDORO, DOBEN POLY AND GARAM</t>
  </si>
  <si>
    <t>132KV KUBWA TS_33KV BWARI FDR_K3_FD3</t>
  </si>
  <si>
    <t>FGGC, NIGERIA LAW SCHOOL AND ENVIRONS</t>
  </si>
  <si>
    <t>132KV KUBWA TS_33KV BWARI FDR_K33_FD3</t>
  </si>
  <si>
    <t>132KV KUBWA TS_33KV KUBWA FDR_K2_FD2</t>
  </si>
  <si>
    <t>PW, PHASE 4, BANK ROAD AND NEPA ROAD</t>
  </si>
  <si>
    <t>132KV KUBWA TS_33KV KUBWA FDR_K2_FD3</t>
  </si>
  <si>
    <t>PHASE 3, 2/1, ECOBANK, FEDERAL HOUSING AND FCDA</t>
  </si>
  <si>
    <t>132KV KUBWA TS_33KV KUBWA FDR_K2_FD4</t>
  </si>
  <si>
    <t>JAJI, KATAMPE, HAMZA ABDULLAHI, SHINNING STAR, QUEEN AMINA, BAHURI ROAD BY PW, AND PARTS OF EMOTAN STREETS</t>
  </si>
  <si>
    <t>132KV KUBWA TS_33KV NIPP FDR_NIPP_FDN1</t>
  </si>
  <si>
    <t>BYAZIN AND BYAZIN ACROSS. PEZIE COMMUNITY, IJAYAPI COMMUNITY</t>
  </si>
  <si>
    <t>132KV KUBWA TS_33KV NIPP FDR_NIPP_FDN2</t>
  </si>
  <si>
    <t>MILLONAIRES QUARTERS, PIPELINE, PARTS OF ARAB ROAD</t>
  </si>
  <si>
    <t>132KV MINNA TS_33KV KATAREGI FDR_PL_PL</t>
  </si>
  <si>
    <t>KATAEREGI</t>
  </si>
  <si>
    <t>TALBA HOUSING ESTATE, ABDULSALAM FARM, SABON DAGA AND KATEREGI TOWN</t>
  </si>
  <si>
    <t>132KV MINNA TS_33KV LAPAI FDR_PAIKO_PAIKO FD</t>
  </si>
  <si>
    <t>PAIKO</t>
  </si>
  <si>
    <t>PAIKO TOWN, NYSC CAMP AND PAGO VILLAGE</t>
  </si>
  <si>
    <t>132KV MINNA TS_33KV POWER HOUSE FDR_POWERHOUSE_BOSSO ROAD</t>
  </si>
  <si>
    <t>MOBILE ROUNDABOUT, OBSANJO COMPLEX, CENTRAL MOSQUE, KUTA ROAD AND STADIUM ROAD.</t>
  </si>
  <si>
    <t>132KV MINNA TS_33KV POWER HOUSE FDR_POWERHOUSE_PIGGERY</t>
  </si>
  <si>
    <t>POLICE BARRACKS, RAILWAY STATION, MECHANIC VILLAGE AND KETARE GWARI.</t>
  </si>
  <si>
    <t>132KV MINNA TS_33KV POWER HOUSE FDR_POWERHOUSE_TUNGA</t>
  </si>
  <si>
    <t>TUNGA MARKET, TOP MEDICAL, ALOVERA HOTEL, NSTV, M.I WUSHISHI ESTATE, PHONICS HOTEL AND ABDULSALAM GARAGE.</t>
  </si>
  <si>
    <t>132KV MINNA TS_33KV ZARUMAI FDR_ZARUMAI_DUTSEN KURA</t>
  </si>
  <si>
    <t>DUTSEN KURA GWARI, DUTSEN KURA HAUSA, LONDON STREET,</t>
  </si>
  <si>
    <t>132KV MINNA TS_33KV ZARUMAI FDR_ZARUMAI_GRA</t>
  </si>
  <si>
    <t>AL-HASSAN COMPANY, AL-KHUSARA BOTTLE WATER COMPANY, FM RADIO, RADIO NIGER, EDUSOKO UNIVERSITY AND ALHAJI YABAGI RICE MILL</t>
  </si>
  <si>
    <t>132KV MINNA TS_T4_TS_CHANCHAGA</t>
  </si>
  <si>
    <t>CHANCHAGA, NNPC STATION, BRIATHER SCH, SCIENCE EQUIPTMENT, FGC, TUNGA GORO</t>
  </si>
  <si>
    <t>132KV MINNA TS_T4_TS_PARLIAMENTARY</t>
  </si>
  <si>
    <t>SOJE, KPAKUNGU, LIMAWA, DARULSALAM, BARIKIN SALE, JFLA CAILS,</t>
  </si>
  <si>
    <t>132KV OKENE TS_33KV ISANLU MAKUTU FDR_PL_PL</t>
  </si>
  <si>
    <t>KABBA</t>
  </si>
  <si>
    <t>OBANGIDI, OHUEPE, KAKUN, OKE-DAY, OTU, KABBA, AIYETORO, MOPO, ISANLU, IYARA, EKIN-ADDA, IYAMOYE, ABU, IGBAGUN, IFF-OLUKOTUN.</t>
  </si>
  <si>
    <t>132KV OKENE TS_33KV LOKOJA/OKENE FDR_33KV PL_PL</t>
  </si>
  <si>
    <t>LOKOJA ROAD</t>
  </si>
  <si>
    <t>OKENE TOWN, INOZIOMI, IPAKA, OSISI, KABBA JUNCTION, NAGAZI, FCE, ABOBO, OSARA,</t>
  </si>
  <si>
    <t>132KV OKENE TS_33KV OKENE FDR_OSUWAYA_GRA</t>
  </si>
  <si>
    <t>GRA-OKENE, INOZIOMI, ETAHI, IDAER.</t>
  </si>
  <si>
    <t>132KV OKENE TS_33KV OKENE FDR_OSUWAYA_TOWNSHIP</t>
  </si>
  <si>
    <t>IDOJI, CHECKPOINT, ACHOZE</t>
  </si>
  <si>
    <t>132KV SHIRORO TS_33KV ERENA FDR_PL_PL</t>
  </si>
  <si>
    <t>SHIRORO</t>
  </si>
  <si>
    <t>Galadima Kogo, Ajatai, Bagai, Erena</t>
  </si>
  <si>
    <t>132KV SULEJA TS_33KV DEIDEI FDR_JIWA_FD1 DEI DEI SABURI</t>
  </si>
  <si>
    <t>DEIDEI MARKET, DAKWA</t>
  </si>
  <si>
    <t>132KV SULEJA TS_33KV DEIDEI FDR_JIWA_FD2 JIWA</t>
  </si>
  <si>
    <t>JABI, NHIS, THISDAY NEWS PAPER PART OF UTAKO</t>
  </si>
  <si>
    <t>132KV SULEJA TS_33KV DEIDEI FDR_JIWA_FD3 GWAGWA</t>
  </si>
  <si>
    <t>GWAGWA</t>
  </si>
  <si>
    <t>GWAGWA, TASHA 1&amp;2</t>
  </si>
  <si>
    <t>132KV AKWANGA TS_33KV FDR 1 (AKWANGA FDR)_A20_FD1</t>
  </si>
  <si>
    <t>BACK OF TRANSMISSION, ANGWAN ESLA, ANWAN SOKO, VITA FOAM</t>
  </si>
  <si>
    <t>132KV AKWANGA TS_33KV FDR 1 (AKWANGA FDR)_A20_FD2</t>
  </si>
  <si>
    <t>AEDC OFFICE, LOWCOST, FATIMA ZAKARI</t>
  </si>
  <si>
    <t>132KV AKWANGA TS_33KV FDR 2 (LAFIA FDR)_A28_FD1</t>
  </si>
  <si>
    <t>ANGWAN JARIMAI, AREEGGON PLACE, MADA ROAD, AEDC OFFICE</t>
  </si>
  <si>
    <t>132KV APO TS_33KV FDR H1_G24_FDR 20</t>
  </si>
  <si>
    <t>STREET LIGHT</t>
  </si>
  <si>
    <t>132KV BIDA TS_33KV DOKO FDR_AP POLY_BANGBARA FDR</t>
  </si>
  <si>
    <t>Bangbara Area , Bida</t>
  </si>
  <si>
    <t>132KV BIDA TS_33KV DOKO FDR_AP POLY_BANYAGI FDR</t>
  </si>
  <si>
    <t>Banyagi  Area , Bida</t>
  </si>
  <si>
    <t>132KV BIDA TS_33KV KUTIGI FDR_PL_PL</t>
  </si>
  <si>
    <t>KUTIGI</t>
  </si>
  <si>
    <t>KUTIGI, ENAGI,EDOKOTA, UBA, GSS KUTIGI, LOCAL GOVERT. SEC.KUDU</t>
  </si>
  <si>
    <t>132KV BIDA TS_33KV NEW AGAIE FDR_AGAIE_AGAIE TOWN</t>
  </si>
  <si>
    <t>Agaie Town, Old GRA, New GRA, Old Union Bank, Market, Emir Palace, General hospital and Prison Service.</t>
  </si>
  <si>
    <t>132KV BIDA TS_33KV NEW AGAIE FDR_AGAIE_NAMI</t>
  </si>
  <si>
    <t>Kusogbogi, Shabayisa, Evuntagi, Gboku, Maagbo, Jipo, Mashino Tako, Noweyegi, Esagi, Ekpagi, Ndamaza, Nami</t>
  </si>
  <si>
    <t>132KV GWAGWALADA TS_33KV FDR L31_L5_FD1</t>
  </si>
  <si>
    <t>ANGWAN GEDE, TIPPER GARAGE, KUJE TOWN HALL, GAUBW VILLAGE AND PEGGI AREA</t>
  </si>
  <si>
    <t>132KV GWAGWALADA TS_33KV FDR L35_L3_FD2</t>
  </si>
  <si>
    <t>ABAJI</t>
  </si>
  <si>
    <t>ABAJI TOWN, MARKET, GENERAL HOSPITAL, AREA COUNCIL, FGGC, JUNIOR AND SENIOR QTRS, AGYANA, PANDAJI, RIMBA, SABONTATION ETC</t>
  </si>
  <si>
    <t>132KV GWAGWALADA TS_33KV FDR L35_L4_FD2</t>
  </si>
  <si>
    <t>KWALI</t>
  </si>
  <si>
    <t>GENERAL HOSPITAL, PHASE 2 QTRS, OVERSEA QTRS, BONUGO, SATELLITE QTRS, KWALI MARKET, ANGWAN HAUSAWA</t>
  </si>
  <si>
    <t>132KV GWAGWALADA TS_33KV FDR L36_L2_FD1</t>
  </si>
  <si>
    <t>ANGWAN DODO, KASUWAN DARE, PARK ROAD, DAGIRI, AGUMA PALACE, ANGWAN GAISHE, BEHIND PILOT PRI. SCHOOL, GWAGWALADA TOWNSHIP</t>
  </si>
  <si>
    <t>132KV GWAGWALADA TS_33KV FDR L36_L2_FD2</t>
  </si>
  <si>
    <t>GWAGWALADA MARKET, ANGWAN SHANU, BEHIND ABATTOIR, JEREMIAH USENI, NEW KUTUNKU, BEHIND JIMROSE, COMPENSATION LAYOUT, BEHIND ALLIED SURGERY, OLD KUTUNKU, KAIDA ROAD.</t>
  </si>
  <si>
    <t>132KV GWAGWALADA TS_33KV FDR L36_L2_FD3</t>
  </si>
  <si>
    <t>MERGED WITH GW_L36_L2_FD4</t>
  </si>
  <si>
    <t>132KV GWAGWALADA TS_33KV FDR L36_L2_FD4</t>
  </si>
  <si>
    <t>KONTAGORA ESTATE, HAJJ CAMP, BACK OF HAJJ CAMP, ARMY BARRACKS, DUKPA VILLAGE, PHASE 1,2,AND 3.</t>
  </si>
  <si>
    <t>132KV KARU TS_33KV FDR K4_J22_FD1</t>
  </si>
  <si>
    <t>PART OF MARARABA, ASO A&amp; B</t>
  </si>
  <si>
    <t>132KV KARU TS_33KV FDR K4_J22_FD2</t>
  </si>
  <si>
    <t>PART OF MARARABA SHARP CORNER, KABAYI, MOPOL QUARTERS, &amp; ASO C</t>
  </si>
  <si>
    <t>132KV KARU TS_33KV FDR K4_J22_FD3</t>
  </si>
  <si>
    <t>MARARABA ORANGE MARKET, BATTALION 3, AKU VILLAGE &amp; BASE 4</t>
  </si>
  <si>
    <t>132KV KARU TS_33KV FDR K4_J22_FD4</t>
  </si>
  <si>
    <t>MARARABA, ABACHA ROAD, BUILDING MATERIAL, BOUNDARY ROAD, BABA STREET, &amp; CRISS PARK ROAD</t>
  </si>
  <si>
    <t>132KV KARU TS_33KV FDR K5_J32_FD1</t>
  </si>
  <si>
    <t>PART OF NEW NYANYA (PHASE 4), PART OF NYANYA GWANDARA</t>
  </si>
  <si>
    <t>132KV KARU TS_33KV FDR K5_J32_FD2</t>
  </si>
  <si>
    <t>MASAKA, KUCHIKAU</t>
  </si>
  <si>
    <t>132KV KARU TS_33KV FDR K5_J32_FD8</t>
  </si>
  <si>
    <t>ADO 1 (NEW KARU), &amp; ONEMAN VILLAGE</t>
  </si>
  <si>
    <t>132KV KEFFI TS_33KV KEFFI FDR_K34_FD1</t>
  </si>
  <si>
    <t>BANK ROAD, ANGWAN KAJE, AREA COMMAND, TUDUN AMAMA</t>
  </si>
  <si>
    <t>132KV KEFFI TS_33KV KEFFI FDR_K34_FD2</t>
  </si>
  <si>
    <t>EMIR PALACE, OLD MARKET, SABON LAYI, GANGERE TUDU</t>
  </si>
  <si>
    <t>132KV KEFFI TS_33KV KEFFI FDR_K34_FD3</t>
  </si>
  <si>
    <t>KEFFI GRA, DADIN KOWA, ARMY BARRACK, GUNDUMA</t>
  </si>
  <si>
    <t>132KV KEFFI TS_33KV NASARAWA FDR_K35_FD2</t>
  </si>
  <si>
    <t>LOWCOST, AFORLABI, HAYIN GADA</t>
  </si>
  <si>
    <t>132KV KEFFI TS_33KV NASARAWA FDR_K35_NAS-TOTO FDR</t>
  </si>
  <si>
    <t>ARA, MARARABA UDEGE, GADABUIKE</t>
  </si>
  <si>
    <t>132KV KUBWA TS_33KV BWARI FDR_K3_FD1</t>
  </si>
  <si>
    <t>FCDA QTRS, SABON BWARI, GOVERNMENT DAY SECONDARY SCHOOL, IJAKORO AND ELIM TOP</t>
  </si>
  <si>
    <t>132KV LOKOJA TS_33KV FDR 2_LOKOGOMA_GANAJA</t>
  </si>
  <si>
    <t>LOKONGOMA PHASE 1 &amp; 2, GANAJA JUNCTION</t>
  </si>
  <si>
    <t>132KV LOKOJA TS_33KV FDR 2_LOKOGOMA_OTOKITI</t>
  </si>
  <si>
    <t>OTOKITI, ARMY SIGNAL, BARRACKS ENVIRONS, ZONE 8, WORKERS' VILLAGE, CROUSHIER, SURULERE COMMUNITY, SHETTIMA</t>
  </si>
  <si>
    <t>132KV LOKOJA TS_33KV FDR 2_LOKOJA MAIN_FD1</t>
  </si>
  <si>
    <t>NEW LAYOUT, GRA, ALI CLOSE, POLICE HEADQUARTERS, MOUNT PARTY ROAD, BEHIND SAINT FRANCIS, FEN JUNCTION, HYDRO JUNCTION</t>
  </si>
  <si>
    <t>132KV LOKOJA TS_33KV FDR 2_LOKOJA MAIN_FD2</t>
  </si>
  <si>
    <t>SADAUNNA, GALILEE, COMO, INTERNATIONAL MARKET, NATACO, FELELE, SARIKI NUMA, OWORO, BACK OF FIRST AND SECOND NNPC, INDORI, AGBAJA,</t>
  </si>
  <si>
    <t>132KV LOKOJA TS_33KV FDR 2_LOKOJA MAIN_FD3</t>
  </si>
  <si>
    <t>AJARA QUARTERS, ADANKOLO, MOREMI, FIRST 200 HOUSING UNIT, SECOND 200 HOUSING UNIT, GADUMO, 500 HOUSING UNIT, KWARAFA QUARTERS,</t>
  </si>
  <si>
    <t>132KV LOKOJA TS_33KV FDR 2_LOKOJA MAIN_FD4</t>
  </si>
  <si>
    <t>MEGERI PALACE, OLD MARKET, CANTONMENT, GSM VILLAGE, COMPUTER ROAD, MAHADI</t>
  </si>
  <si>
    <t>132KV OKENE TS_33KV OSOSO FDR_PL_PL</t>
  </si>
  <si>
    <t>OKENGWEN, MAGONGO, OGORI.</t>
  </si>
  <si>
    <t>132KV SULEJA TS_33KV FIELDBASE FDR_FIELDBASE_SULEIMAN BARAU</t>
  </si>
  <si>
    <t>SULEMAN BARAU STREET, UBA, ACCESS BANK, FIDELITY BANK KWAMBA AND ENVIRONS.</t>
  </si>
  <si>
    <t>132KV SULEJA TS_33KV JERE FDR_DIKKO_NASARA FDR</t>
  </si>
  <si>
    <t>SABON WUSE</t>
  </si>
  <si>
    <t>SABON WUSE, DIKKO AND ENVIRONS</t>
  </si>
  <si>
    <t>132KV SULEJA TS_33KV SULEJA FDR_S3_GWAZUNU CHACHI</t>
  </si>
  <si>
    <t>MADALLA TOWN, ZUBA ANAGADA AND ENVIRONS.</t>
  </si>
  <si>
    <t>132KV SULEJA TS_33KV SULEJA FDR_S3_HASSANDALATU</t>
  </si>
  <si>
    <t>HASSAN DALLATU ROAD AND ENVIRONS.</t>
  </si>
  <si>
    <t>132KV SULEJA TS_33KV SULEJA FDR_S3_RAFINSENYI</t>
  </si>
  <si>
    <t>PALOSA, RAFIN SANYI, KWAKWANSHE, KWATA, PDP QTR AND CHAZA</t>
  </si>
  <si>
    <t>132KV SULEJA TS_T1_TS_DIKKO</t>
  </si>
  <si>
    <t>DIKKO TOWN AND ENVIRONS</t>
  </si>
  <si>
    <t>132KV SULEJA TS_T1_TS_GAURAKA</t>
  </si>
  <si>
    <t>GAURAKA TOWN AND ENVIRONMENT.</t>
  </si>
  <si>
    <t>132KV SULEJA TS_T1_TS_MINNA ROAD</t>
  </si>
  <si>
    <t>HAYI, NASSARAWA IKU, SECOND GATE AND ENVIRONS</t>
  </si>
  <si>
    <t>132KV SULEJA TS_T1_TS_NNPC</t>
  </si>
  <si>
    <t>NNPC DEPOT AND ENVIRONMENT.</t>
  </si>
  <si>
    <t>33OKV APIR-LAFIA LINE 1&amp;2_132KV LAFIA TS_33KV FDR A2_DOMA_ANDOMA FDR</t>
  </si>
  <si>
    <t>DOMA</t>
  </si>
  <si>
    <t>DOMA TOWN</t>
  </si>
  <si>
    <t>33OKV APIR-LAFIA LINE 1&amp;2_132KV LAFIA TS_33KV FDR A2_L14_FD2</t>
  </si>
  <si>
    <t>BUKAN SIDI, KURIKOI VILLAGE, JOS ROAD</t>
  </si>
  <si>
    <t>33OKV APIR-LAFIA LINE 1&amp;2_132KV LAFIA TS_33KV FDR A2_L14_FD3</t>
  </si>
  <si>
    <t>SABON PEGE, ALMAKURA STREET, ANGWAN YANZAWA, LOWCOST</t>
  </si>
  <si>
    <t>33OKV APIR-LAFIA LINE 1&amp;2_132KV LAFIA TS_33KV FDR A2_L15_FD1A</t>
  </si>
  <si>
    <t>EMIR PALACE, 500 HOUSING, DOMA ROAD</t>
  </si>
  <si>
    <t>33OKV APIR-LAFIA LINE 1&amp;2_132KV LAFIA TS_33KV FDR A2_L15_FD1B</t>
  </si>
  <si>
    <t>TUDUN KURI, ROAD SAFETY, NASARAWA ESTATE</t>
  </si>
  <si>
    <t>33OKV APIR-LAFIA LINE 1&amp;2_132KV LAFIA TS_33KV FDR A2_L15_GOVT FDR</t>
  </si>
  <si>
    <t>SHENDAM ROAD, NAWIKA OFF SHENDAM ROAD</t>
  </si>
  <si>
    <t>33OKV APIR-LAFIA LINE 1&amp;2_132KV LAFIA TS_33KV FDR A2_L16_FD1C</t>
  </si>
  <si>
    <t>MAKURDI ROAD, GOLF PITCH, FEDERAL UNIVERSITY</t>
  </si>
  <si>
    <t>33OKV APIR-LAFIA LINE 1&amp;2_132KV LAFIA TS_33KV FDR A2_L16_FD1D</t>
  </si>
  <si>
    <t>OBI ROAD, BUKAN KOTO</t>
  </si>
  <si>
    <t>E</t>
  </si>
  <si>
    <t>132KV BIDA TS_33KV AGAIE FDR_PL_PL</t>
  </si>
  <si>
    <t>DOKO BOKUN, LAUGBA GOSHIGI, LAFIYAGI ESSA, AMGULU, MANSANTALI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</si>
</sst>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Aptos Narrow"/>
      <family val="2"/>
      <scheme val="minor"/>
    </font>
    <font>
      <b/>
      <sz val="10"/>
      <color theme="1"/>
      <name val="Futura Bk"/>
      <family val="2"/>
    </font>
    <font>
      <sz val="10"/>
      <color theme="1"/>
      <name val="Futura Bk"/>
      <family val="2"/>
    </font>
    <font>
      <sz val="9"/>
      <color theme="1"/>
      <name val="Futura Book"/>
      <family val="2"/>
    </font>
    <font>
      <b/>
      <sz val="9"/>
      <color theme="1"/>
      <name val="Futura Bk"/>
      <family val="2"/>
    </font>
    <font>
      <sz val="9"/>
      <color theme="1"/>
      <name val="Futura Bk"/>
      <family val="2"/>
    </font>
    <font>
      <b/>
      <sz val="9"/>
      <color theme="1"/>
      <name val="Futura Book"/>
      <family val="2"/>
    </font>
    <font>
      <sz val="9"/>
      <color theme="1"/>
      <name val="Futura Book"/>
    </font>
    <font>
      <sz val="11"/>
      <color theme="1"/>
      <name val="Futura Bk"/>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H492"/>
  <sheetViews>
    <sheetView showGridLines="0" tabSelected="1" topLeftCell="A36" zoomScale="55" zoomScaleNormal="55" workbookViewId="0">
      <selection activeCell="E61" sqref="E61"/>
    </sheetView>
  </sheetViews>
  <sheetFormatPr defaultColWidth="8.875" defaultRowHeight="12.75"/>
  <cols>
    <col min="1" max="1" width="3.25" style="1" customWidth="1"/>
    <col min="2" max="2" width="10.625" style="1" bestFit="1" customWidth="1"/>
    <col min="3" max="3" width="58.875" style="1" bestFit="1" customWidth="1"/>
    <col min="4" max="4" width="33.875" style="1" customWidth="1"/>
    <col min="5" max="5" width="90" style="1" customWidth="1"/>
    <col min="6" max="6" width="69.75" style="1" customWidth="1"/>
    <col min="7" max="7" width="31.375" style="1" customWidth="1"/>
    <col min="8" max="8" width="30" style="1" bestFit="1" customWidth="1"/>
    <col min="9" max="9" width="13.375" style="1" bestFit="1" customWidth="1"/>
    <col min="10" max="10" width="13" style="1" bestFit="1" customWidth="1"/>
    <col min="11" max="16384" width="8.875" style="1"/>
  </cols>
  <sheetData>
    <row r="2" spans="2:8">
      <c r="B2" s="16" t="s">
        <v>0</v>
      </c>
      <c r="C2" s="16"/>
      <c r="D2" s="16"/>
      <c r="E2" s="16"/>
      <c r="F2" s="16"/>
      <c r="G2" s="16"/>
      <c r="H2" s="16"/>
    </row>
    <row r="3" spans="2:8">
      <c r="B3" s="2" t="s">
        <v>1</v>
      </c>
      <c r="C3" s="2" t="s">
        <v>2</v>
      </c>
      <c r="D3" s="2" t="s">
        <v>3</v>
      </c>
      <c r="E3" s="2" t="s">
        <v>4</v>
      </c>
      <c r="F3" s="2" t="s">
        <v>5</v>
      </c>
      <c r="G3" s="2" t="s">
        <v>6</v>
      </c>
      <c r="H3" s="2" t="s">
        <v>7</v>
      </c>
    </row>
    <row r="4" spans="2:8" ht="38.25">
      <c r="B4" s="3">
        <v>1</v>
      </c>
      <c r="C4" s="3" t="s">
        <v>8</v>
      </c>
      <c r="D4" s="3" t="s">
        <v>9</v>
      </c>
      <c r="E4" s="3" t="s">
        <v>10</v>
      </c>
      <c r="F4" s="3">
        <v>15.36</v>
      </c>
      <c r="G4" s="3" t="s">
        <v>11</v>
      </c>
      <c r="H4" s="4" t="s">
        <v>12</v>
      </c>
    </row>
    <row r="7" spans="2:8">
      <c r="B7" s="17" t="s">
        <v>13</v>
      </c>
      <c r="C7" s="17"/>
      <c r="D7" s="17"/>
      <c r="E7" s="17"/>
      <c r="F7" s="17"/>
      <c r="G7" s="17"/>
      <c r="H7" s="17"/>
    </row>
    <row r="8" spans="2:8">
      <c r="B8" s="5" t="s">
        <v>1</v>
      </c>
      <c r="C8" s="5" t="s">
        <v>2</v>
      </c>
      <c r="D8" s="5" t="s">
        <v>3</v>
      </c>
      <c r="E8" s="5" t="s">
        <v>4</v>
      </c>
      <c r="F8" s="5" t="s">
        <v>5</v>
      </c>
      <c r="G8" s="5" t="s">
        <v>6</v>
      </c>
      <c r="H8" s="5" t="s">
        <v>7</v>
      </c>
    </row>
    <row r="9" spans="2:8" ht="25.5">
      <c r="B9" s="6">
        <v>1</v>
      </c>
      <c r="C9" s="4" t="s">
        <v>14</v>
      </c>
      <c r="D9" s="4" t="s">
        <v>15</v>
      </c>
      <c r="E9" s="4" t="s">
        <v>16</v>
      </c>
      <c r="F9" s="7">
        <v>19.04</v>
      </c>
      <c r="G9" s="4" t="s">
        <v>11</v>
      </c>
      <c r="H9" s="4" t="s">
        <v>17</v>
      </c>
    </row>
    <row r="10" spans="2:8" ht="25.5">
      <c r="B10" s="6">
        <v>2</v>
      </c>
      <c r="C10" s="4" t="s">
        <v>18</v>
      </c>
      <c r="D10" s="4" t="s">
        <v>19</v>
      </c>
      <c r="E10" s="4" t="s">
        <v>20</v>
      </c>
      <c r="F10" s="7">
        <v>18.399999999999999</v>
      </c>
      <c r="G10" s="4" t="s">
        <v>11</v>
      </c>
      <c r="H10" s="4" t="s">
        <v>17</v>
      </c>
    </row>
    <row r="11" spans="2:8" ht="25.5">
      <c r="B11" s="6">
        <v>3</v>
      </c>
      <c r="C11" s="4" t="s">
        <v>21</v>
      </c>
      <c r="D11" s="4" t="s">
        <v>22</v>
      </c>
      <c r="E11" s="4" t="s">
        <v>23</v>
      </c>
      <c r="F11" s="7">
        <v>19.16</v>
      </c>
      <c r="G11" s="4" t="s">
        <v>11</v>
      </c>
      <c r="H11" s="4" t="s">
        <v>17</v>
      </c>
    </row>
    <row r="12" spans="2:8" ht="25.5">
      <c r="B12" s="6">
        <v>4</v>
      </c>
      <c r="C12" s="4" t="s">
        <v>24</v>
      </c>
      <c r="D12" s="4" t="s">
        <v>25</v>
      </c>
      <c r="E12" s="4" t="s">
        <v>26</v>
      </c>
      <c r="F12" s="7">
        <v>19.559999999999999</v>
      </c>
      <c r="G12" s="4" t="s">
        <v>11</v>
      </c>
      <c r="H12" s="4" t="s">
        <v>17</v>
      </c>
    </row>
    <row r="13" spans="2:8" ht="38.25">
      <c r="B13" s="6">
        <v>5</v>
      </c>
      <c r="C13" s="4" t="s">
        <v>27</v>
      </c>
      <c r="D13" s="4" t="s">
        <v>28</v>
      </c>
      <c r="E13" s="4" t="s">
        <v>29</v>
      </c>
      <c r="F13" s="7">
        <v>19.8</v>
      </c>
      <c r="G13" s="4" t="s">
        <v>11</v>
      </c>
      <c r="H13" s="4" t="s">
        <v>17</v>
      </c>
    </row>
    <row r="14" spans="2:8" ht="25.5">
      <c r="B14" s="6">
        <v>6</v>
      </c>
      <c r="C14" s="4" t="s">
        <v>30</v>
      </c>
      <c r="D14" s="4" t="s">
        <v>31</v>
      </c>
      <c r="E14" s="4" t="s">
        <v>32</v>
      </c>
      <c r="F14" s="7">
        <v>19.04</v>
      </c>
      <c r="G14" s="4" t="s">
        <v>11</v>
      </c>
      <c r="H14" s="4" t="s">
        <v>17</v>
      </c>
    </row>
    <row r="15" spans="2:8" ht="38.25">
      <c r="B15" s="6">
        <v>7</v>
      </c>
      <c r="C15" s="4" t="s">
        <v>33</v>
      </c>
      <c r="D15" s="4" t="s">
        <v>34</v>
      </c>
      <c r="E15" s="4" t="s">
        <v>35</v>
      </c>
      <c r="F15" s="7">
        <v>18.559999999999999</v>
      </c>
      <c r="G15" s="4" t="s">
        <v>11</v>
      </c>
      <c r="H15" s="4" t="s">
        <v>17</v>
      </c>
    </row>
    <row r="16" spans="2:8" ht="25.5">
      <c r="B16" s="6">
        <v>8</v>
      </c>
      <c r="C16" s="4" t="s">
        <v>36</v>
      </c>
      <c r="D16" s="4" t="s">
        <v>37</v>
      </c>
      <c r="E16" s="4" t="s">
        <v>38</v>
      </c>
      <c r="F16" s="7">
        <v>19.88</v>
      </c>
      <c r="G16" s="4" t="s">
        <v>11</v>
      </c>
      <c r="H16" s="4" t="s">
        <v>17</v>
      </c>
    </row>
    <row r="17" spans="2:8" ht="25.5">
      <c r="B17" s="6">
        <v>9</v>
      </c>
      <c r="C17" s="4" t="s">
        <v>39</v>
      </c>
      <c r="D17" s="4" t="s">
        <v>40</v>
      </c>
      <c r="E17" s="4" t="s">
        <v>41</v>
      </c>
      <c r="F17" s="7">
        <v>18.88</v>
      </c>
      <c r="G17" s="4" t="s">
        <v>11</v>
      </c>
      <c r="H17" s="4" t="s">
        <v>17</v>
      </c>
    </row>
    <row r="18" spans="2:8">
      <c r="F18" s="8"/>
    </row>
    <row r="21" spans="2:8">
      <c r="B21" s="17" t="s">
        <v>42</v>
      </c>
      <c r="C21" s="17"/>
      <c r="D21" s="17"/>
      <c r="E21" s="17"/>
      <c r="F21" s="17"/>
      <c r="G21" s="17"/>
    </row>
    <row r="22" spans="2:8">
      <c r="B22" s="5" t="s">
        <v>1</v>
      </c>
      <c r="C22" s="5" t="s">
        <v>2</v>
      </c>
      <c r="D22" s="5" t="s">
        <v>3</v>
      </c>
      <c r="E22" s="5" t="s">
        <v>4</v>
      </c>
      <c r="F22" s="5" t="s">
        <v>6</v>
      </c>
      <c r="G22" s="5" t="s">
        <v>7</v>
      </c>
    </row>
    <row r="23" spans="2:8">
      <c r="B23" s="9">
        <v>1</v>
      </c>
      <c r="C23" s="9" t="s">
        <v>43</v>
      </c>
      <c r="D23" s="5"/>
      <c r="E23" s="9" t="s">
        <v>44</v>
      </c>
      <c r="F23" s="9" t="s">
        <v>45</v>
      </c>
      <c r="G23" s="9" t="s">
        <v>46</v>
      </c>
    </row>
    <row r="24" spans="2:8">
      <c r="B24" s="9">
        <v>2</v>
      </c>
      <c r="C24" s="9" t="s">
        <v>47</v>
      </c>
      <c r="D24" s="5"/>
      <c r="E24" s="9" t="s">
        <v>48</v>
      </c>
      <c r="F24" s="9" t="s">
        <v>45</v>
      </c>
      <c r="G24" s="9" t="s">
        <v>46</v>
      </c>
    </row>
    <row r="25" spans="2:8">
      <c r="B25" s="9">
        <v>3</v>
      </c>
      <c r="C25" s="9" t="s">
        <v>49</v>
      </c>
      <c r="D25" s="5"/>
      <c r="E25" s="9" t="s">
        <v>50</v>
      </c>
      <c r="F25" s="9" t="s">
        <v>51</v>
      </c>
      <c r="G25" s="9" t="s">
        <v>46</v>
      </c>
    </row>
    <row r="26" spans="2:8">
      <c r="B26" s="9">
        <v>4</v>
      </c>
      <c r="C26" s="9" t="s">
        <v>52</v>
      </c>
      <c r="D26" s="5"/>
      <c r="E26" s="9" t="s">
        <v>53</v>
      </c>
      <c r="F26" s="9" t="s">
        <v>51</v>
      </c>
      <c r="G26" s="9" t="s">
        <v>46</v>
      </c>
    </row>
    <row r="27" spans="2:8">
      <c r="B27" s="9">
        <v>5</v>
      </c>
      <c r="C27" s="9" t="s">
        <v>54</v>
      </c>
      <c r="D27" s="5"/>
      <c r="E27" s="9" t="s">
        <v>55</v>
      </c>
      <c r="F27" s="9" t="s">
        <v>45</v>
      </c>
      <c r="G27" s="9" t="s">
        <v>46</v>
      </c>
    </row>
    <row r="28" spans="2:8">
      <c r="B28" s="9">
        <v>6</v>
      </c>
      <c r="C28" s="9" t="s">
        <v>56</v>
      </c>
      <c r="D28" s="5"/>
      <c r="E28" s="9" t="s">
        <v>57</v>
      </c>
      <c r="F28" s="9" t="s">
        <v>51</v>
      </c>
      <c r="G28" s="9" t="s">
        <v>46</v>
      </c>
    </row>
    <row r="29" spans="2:8" ht="26.25" customHeight="1">
      <c r="B29" s="9">
        <v>7</v>
      </c>
      <c r="C29" s="9" t="s">
        <v>58</v>
      </c>
      <c r="D29" s="5"/>
      <c r="E29" s="9" t="s">
        <v>59</v>
      </c>
      <c r="F29" s="9" t="s">
        <v>45</v>
      </c>
      <c r="G29" s="9" t="s">
        <v>46</v>
      </c>
    </row>
    <row r="30" spans="2:8" ht="29.25" customHeight="1">
      <c r="B30" s="9">
        <v>8</v>
      </c>
      <c r="C30" s="9" t="s">
        <v>60</v>
      </c>
      <c r="D30" s="5"/>
      <c r="E30" s="9" t="s">
        <v>61</v>
      </c>
      <c r="F30" s="9" t="s">
        <v>45</v>
      </c>
      <c r="G30" s="9" t="s">
        <v>46</v>
      </c>
    </row>
    <row r="31" spans="2:8" ht="24">
      <c r="B31" s="9">
        <v>9</v>
      </c>
      <c r="C31" s="9" t="s">
        <v>62</v>
      </c>
      <c r="D31" s="5"/>
      <c r="E31" s="9" t="s">
        <v>63</v>
      </c>
      <c r="F31" s="9" t="s">
        <v>45</v>
      </c>
      <c r="G31" s="9" t="s">
        <v>46</v>
      </c>
    </row>
    <row r="32" spans="2:8">
      <c r="B32" s="9">
        <v>10</v>
      </c>
      <c r="C32" s="9" t="s">
        <v>64</v>
      </c>
      <c r="D32" s="5"/>
      <c r="E32" s="9" t="s">
        <v>65</v>
      </c>
      <c r="F32" s="9" t="s">
        <v>45</v>
      </c>
      <c r="G32" s="9" t="s">
        <v>46</v>
      </c>
    </row>
    <row r="33" spans="2:7">
      <c r="B33" s="9">
        <v>11</v>
      </c>
      <c r="C33" s="9" t="s">
        <v>66</v>
      </c>
      <c r="D33" s="5"/>
      <c r="E33" s="9" t="s">
        <v>65</v>
      </c>
      <c r="F33" s="9" t="s">
        <v>45</v>
      </c>
      <c r="G33" s="9" t="s">
        <v>46</v>
      </c>
    </row>
    <row r="34" spans="2:7">
      <c r="B34" s="9">
        <v>12</v>
      </c>
      <c r="C34" s="9" t="s">
        <v>67</v>
      </c>
      <c r="D34" s="5"/>
      <c r="E34" s="9" t="s">
        <v>68</v>
      </c>
      <c r="F34" s="9" t="s">
        <v>45</v>
      </c>
      <c r="G34" s="9" t="s">
        <v>46</v>
      </c>
    </row>
    <row r="35" spans="2:7">
      <c r="B35" s="9">
        <v>13</v>
      </c>
      <c r="C35" s="9" t="s">
        <v>69</v>
      </c>
      <c r="D35" s="5"/>
      <c r="E35" s="9" t="s">
        <v>70</v>
      </c>
      <c r="F35" s="9" t="s">
        <v>45</v>
      </c>
      <c r="G35" s="9" t="s">
        <v>46</v>
      </c>
    </row>
    <row r="36" spans="2:7">
      <c r="B36" s="9">
        <v>14</v>
      </c>
      <c r="C36" s="9" t="s">
        <v>71</v>
      </c>
      <c r="D36" s="5"/>
      <c r="E36" s="9" t="s">
        <v>72</v>
      </c>
      <c r="F36" s="9" t="s">
        <v>45</v>
      </c>
      <c r="G36" s="9" t="s">
        <v>46</v>
      </c>
    </row>
    <row r="37" spans="2:7">
      <c r="B37" s="9">
        <v>15</v>
      </c>
      <c r="C37" s="9" t="s">
        <v>73</v>
      </c>
      <c r="D37" s="5"/>
      <c r="E37" s="9" t="s">
        <v>74</v>
      </c>
      <c r="F37" s="9" t="s">
        <v>75</v>
      </c>
      <c r="G37" s="9" t="s">
        <v>76</v>
      </c>
    </row>
    <row r="38" spans="2:7" ht="36">
      <c r="B38" s="9">
        <v>16</v>
      </c>
      <c r="C38" s="9" t="s">
        <v>77</v>
      </c>
      <c r="D38" s="5"/>
      <c r="E38" s="9" t="s">
        <v>78</v>
      </c>
      <c r="F38" s="9" t="s">
        <v>51</v>
      </c>
      <c r="G38" s="9" t="s">
        <v>76</v>
      </c>
    </row>
    <row r="39" spans="2:7">
      <c r="B39" s="9">
        <v>17</v>
      </c>
      <c r="C39" s="9" t="s">
        <v>79</v>
      </c>
      <c r="D39" s="5"/>
      <c r="E39" s="9" t="s">
        <v>80</v>
      </c>
      <c r="F39" s="9" t="s">
        <v>75</v>
      </c>
      <c r="G39" s="9" t="s">
        <v>81</v>
      </c>
    </row>
    <row r="40" spans="2:7">
      <c r="B40" s="8"/>
      <c r="C40" s="8"/>
      <c r="D40" s="10"/>
      <c r="E40" s="8"/>
      <c r="F40" s="8"/>
      <c r="G40" s="8"/>
    </row>
    <row r="41" spans="2:7">
      <c r="B41" s="8"/>
      <c r="C41" s="8"/>
      <c r="D41" s="10"/>
      <c r="E41" s="8"/>
      <c r="F41" s="8"/>
      <c r="G41" s="8"/>
    </row>
    <row r="42" spans="2:7">
      <c r="B42" s="8"/>
      <c r="C42" s="8"/>
      <c r="D42" s="10"/>
      <c r="E42" s="8"/>
      <c r="F42" s="8"/>
      <c r="G42" s="8"/>
    </row>
    <row r="43" spans="2:7" ht="13.5" customHeight="1">
      <c r="B43" s="8"/>
      <c r="C43" s="8"/>
      <c r="D43" s="10"/>
      <c r="E43" s="8"/>
      <c r="F43" s="8"/>
      <c r="G43" s="8"/>
    </row>
    <row r="44" spans="2:7" ht="13.5" customHeight="1">
      <c r="B44" s="18" t="s">
        <v>82</v>
      </c>
      <c r="C44" s="19"/>
      <c r="D44" s="19"/>
      <c r="E44" s="19"/>
      <c r="F44" s="20"/>
    </row>
    <row r="45" spans="2:7">
      <c r="B45" s="11" t="s">
        <v>1</v>
      </c>
      <c r="C45" s="11" t="s">
        <v>2</v>
      </c>
      <c r="D45" s="11" t="s">
        <v>3</v>
      </c>
      <c r="E45" s="11" t="s">
        <v>4</v>
      </c>
      <c r="F45" s="11" t="s">
        <v>83</v>
      </c>
    </row>
    <row r="46" spans="2:7">
      <c r="B46" s="12">
        <v>1</v>
      </c>
      <c r="C46" s="12" t="s">
        <v>84</v>
      </c>
      <c r="D46" s="12" t="s">
        <v>85</v>
      </c>
      <c r="E46" s="12" t="s">
        <v>86</v>
      </c>
      <c r="F46" s="12" t="s">
        <v>87</v>
      </c>
    </row>
    <row r="47" spans="2:7">
      <c r="B47" s="12">
        <v>2</v>
      </c>
      <c r="C47" s="12" t="s">
        <v>88</v>
      </c>
      <c r="D47" s="12" t="s">
        <v>89</v>
      </c>
      <c r="E47" s="12" t="s">
        <v>90</v>
      </c>
      <c r="F47" s="12" t="s">
        <v>87</v>
      </c>
    </row>
    <row r="48" spans="2:7" ht="24">
      <c r="B48" s="12">
        <v>3</v>
      </c>
      <c r="C48" s="12" t="s">
        <v>91</v>
      </c>
      <c r="D48" s="12" t="s">
        <v>92</v>
      </c>
      <c r="E48" s="12" t="s">
        <v>93</v>
      </c>
      <c r="F48" s="12" t="s">
        <v>94</v>
      </c>
    </row>
    <row r="49" spans="2:8">
      <c r="B49" s="12">
        <v>4</v>
      </c>
      <c r="C49" s="12" t="s">
        <v>95</v>
      </c>
      <c r="D49" s="12" t="s">
        <v>92</v>
      </c>
      <c r="E49" s="12" t="s">
        <v>96</v>
      </c>
      <c r="F49" s="12" t="s">
        <v>94</v>
      </c>
    </row>
    <row r="50" spans="2:8">
      <c r="B50" s="13"/>
      <c r="C50" s="14"/>
      <c r="D50" s="14"/>
      <c r="E50" s="14"/>
      <c r="F50" s="14"/>
    </row>
    <row r="51" spans="2:8">
      <c r="B51" s="13"/>
      <c r="C51" s="14"/>
      <c r="D51" s="14"/>
      <c r="E51" s="14"/>
      <c r="F51" s="14"/>
    </row>
    <row r="52" spans="2:8">
      <c r="B52" s="13"/>
      <c r="C52" s="14"/>
      <c r="D52" s="14"/>
      <c r="E52" s="14"/>
      <c r="F52" s="14"/>
    </row>
    <row r="54" spans="2:8" ht="14.25">
      <c r="B54" s="21" t="s">
        <v>97</v>
      </c>
      <c r="C54" s="22"/>
      <c r="D54" s="22"/>
      <c r="E54" s="22"/>
      <c r="F54" s="22"/>
      <c r="G54" s="23"/>
      <c r="H54" s="15"/>
    </row>
    <row r="55" spans="2:8" ht="14.25">
      <c r="B55" s="2" t="s">
        <v>1</v>
      </c>
      <c r="C55" s="2" t="s">
        <v>83</v>
      </c>
      <c r="D55" s="2" t="s">
        <v>2</v>
      </c>
      <c r="E55" s="2" t="s">
        <v>3</v>
      </c>
      <c r="F55" s="2" t="s">
        <v>5</v>
      </c>
      <c r="G55" s="2" t="s">
        <v>98</v>
      </c>
      <c r="H55" s="15"/>
    </row>
    <row r="56" spans="2:8" ht="38.25">
      <c r="B56" s="4">
        <v>1</v>
      </c>
      <c r="C56" s="4" t="s">
        <v>11</v>
      </c>
      <c r="D56" s="4" t="s">
        <v>99</v>
      </c>
      <c r="E56" s="4" t="s">
        <v>100</v>
      </c>
      <c r="F56" s="4" t="s">
        <v>101</v>
      </c>
      <c r="G56" s="4">
        <v>20</v>
      </c>
      <c r="H56" s="15"/>
    </row>
    <row r="57" spans="2:8" ht="25.5">
      <c r="B57" s="4">
        <v>2</v>
      </c>
      <c r="C57" s="4" t="s">
        <v>11</v>
      </c>
      <c r="D57" s="4" t="s">
        <v>102</v>
      </c>
      <c r="E57" s="4" t="s">
        <v>103</v>
      </c>
      <c r="F57" s="4" t="s">
        <v>104</v>
      </c>
      <c r="G57" s="4">
        <v>20</v>
      </c>
      <c r="H57" s="15"/>
    </row>
    <row r="58" spans="2:8" ht="25.5">
      <c r="B58" s="4">
        <v>3</v>
      </c>
      <c r="C58" s="4" t="s">
        <v>11</v>
      </c>
      <c r="D58" s="4" t="s">
        <v>105</v>
      </c>
      <c r="E58" s="4" t="s">
        <v>103</v>
      </c>
      <c r="F58" s="4" t="s">
        <v>106</v>
      </c>
      <c r="G58" s="4">
        <v>20</v>
      </c>
      <c r="H58" s="15"/>
    </row>
    <row r="59" spans="2:8" ht="25.5">
      <c r="B59" s="4">
        <v>4</v>
      </c>
      <c r="C59" s="4" t="s">
        <v>11</v>
      </c>
      <c r="D59" s="4" t="s">
        <v>107</v>
      </c>
      <c r="E59" s="4" t="s">
        <v>19</v>
      </c>
      <c r="F59" s="4" t="s">
        <v>108</v>
      </c>
      <c r="G59" s="4">
        <v>20</v>
      </c>
      <c r="H59" s="15"/>
    </row>
    <row r="60" spans="2:8" ht="25.5">
      <c r="B60" s="4">
        <v>5</v>
      </c>
      <c r="C60" s="4" t="s">
        <v>11</v>
      </c>
      <c r="D60" s="4" t="s">
        <v>109</v>
      </c>
      <c r="E60" s="4" t="s">
        <v>19</v>
      </c>
      <c r="F60" s="4" t="s">
        <v>110</v>
      </c>
      <c r="G60" s="4">
        <v>20</v>
      </c>
      <c r="H60" s="15"/>
    </row>
    <row r="61" spans="2:8" ht="25.5">
      <c r="B61" s="4">
        <v>6</v>
      </c>
      <c r="C61" s="4" t="s">
        <v>11</v>
      </c>
      <c r="D61" s="4" t="s">
        <v>111</v>
      </c>
      <c r="E61" s="4" t="s">
        <v>22</v>
      </c>
      <c r="F61" s="4" t="s">
        <v>112</v>
      </c>
      <c r="G61" s="4">
        <v>20</v>
      </c>
      <c r="H61" s="15"/>
    </row>
    <row r="62" spans="2:8" ht="25.5">
      <c r="B62" s="4">
        <v>7</v>
      </c>
      <c r="C62" s="4" t="s">
        <v>11</v>
      </c>
      <c r="D62" s="4" t="s">
        <v>113</v>
      </c>
      <c r="E62" s="4" t="s">
        <v>22</v>
      </c>
      <c r="F62" s="4" t="s">
        <v>114</v>
      </c>
      <c r="G62" s="4">
        <v>20</v>
      </c>
      <c r="H62" s="15"/>
    </row>
    <row r="63" spans="2:8" ht="25.5">
      <c r="B63" s="4">
        <v>8</v>
      </c>
      <c r="C63" s="4" t="s">
        <v>11</v>
      </c>
      <c r="D63" s="4" t="s">
        <v>115</v>
      </c>
      <c r="E63" s="4" t="s">
        <v>22</v>
      </c>
      <c r="F63" s="4" t="s">
        <v>116</v>
      </c>
      <c r="G63" s="4">
        <v>20</v>
      </c>
      <c r="H63" s="15"/>
    </row>
    <row r="64" spans="2:8" ht="25.5">
      <c r="B64" s="4">
        <v>9</v>
      </c>
      <c r="C64" s="4" t="s">
        <v>11</v>
      </c>
      <c r="D64" s="4" t="s">
        <v>117</v>
      </c>
      <c r="E64" s="4" t="s">
        <v>22</v>
      </c>
      <c r="F64" s="4" t="s">
        <v>118</v>
      </c>
      <c r="G64" s="4">
        <v>20</v>
      </c>
      <c r="H64" s="15"/>
    </row>
    <row r="65" spans="2:8" ht="25.5">
      <c r="B65" s="4">
        <v>10</v>
      </c>
      <c r="C65" s="4" t="s">
        <v>11</v>
      </c>
      <c r="D65" s="4" t="s">
        <v>119</v>
      </c>
      <c r="E65" s="4" t="s">
        <v>22</v>
      </c>
      <c r="F65" s="4" t="s">
        <v>120</v>
      </c>
      <c r="G65" s="4">
        <v>20</v>
      </c>
      <c r="H65" s="15"/>
    </row>
    <row r="66" spans="2:8" ht="14.25">
      <c r="B66" s="4">
        <v>11</v>
      </c>
      <c r="C66" s="4" t="s">
        <v>11</v>
      </c>
      <c r="D66" s="4" t="s">
        <v>121</v>
      </c>
      <c r="E66" s="4" t="s">
        <v>22</v>
      </c>
      <c r="F66" s="4" t="s">
        <v>122</v>
      </c>
      <c r="G66" s="4">
        <v>20</v>
      </c>
      <c r="H66" s="15"/>
    </row>
    <row r="67" spans="2:8" ht="14.25">
      <c r="B67" s="4">
        <v>12</v>
      </c>
      <c r="C67" s="4" t="s">
        <v>11</v>
      </c>
      <c r="D67" s="4" t="s">
        <v>123</v>
      </c>
      <c r="E67" s="4" t="s">
        <v>22</v>
      </c>
      <c r="F67" s="4" t="s">
        <v>124</v>
      </c>
      <c r="G67" s="4">
        <v>20</v>
      </c>
      <c r="H67" s="15"/>
    </row>
    <row r="68" spans="2:8" ht="14.25">
      <c r="B68" s="4">
        <v>13</v>
      </c>
      <c r="C68" s="4" t="s">
        <v>11</v>
      </c>
      <c r="D68" s="4" t="s">
        <v>125</v>
      </c>
      <c r="E68" s="4" t="s">
        <v>22</v>
      </c>
      <c r="F68" s="4" t="s">
        <v>126</v>
      </c>
      <c r="G68" s="4">
        <v>20</v>
      </c>
      <c r="H68" s="15"/>
    </row>
    <row r="69" spans="2:8" ht="14.25">
      <c r="B69" s="4">
        <v>14</v>
      </c>
      <c r="C69" s="4" t="s">
        <v>11</v>
      </c>
      <c r="D69" s="4" t="s">
        <v>127</v>
      </c>
      <c r="E69" s="4" t="s">
        <v>22</v>
      </c>
      <c r="F69" s="4" t="s">
        <v>128</v>
      </c>
      <c r="G69" s="4">
        <v>20</v>
      </c>
      <c r="H69" s="15"/>
    </row>
    <row r="70" spans="2:8" ht="14.25">
      <c r="B70" s="4">
        <v>15</v>
      </c>
      <c r="C70" s="4" t="s">
        <v>11</v>
      </c>
      <c r="D70" s="4" t="s">
        <v>129</v>
      </c>
      <c r="E70" s="4" t="s">
        <v>22</v>
      </c>
      <c r="F70" s="4" t="s">
        <v>130</v>
      </c>
      <c r="G70" s="4">
        <v>20</v>
      </c>
      <c r="H70" s="15"/>
    </row>
    <row r="71" spans="2:8" ht="25.5">
      <c r="B71" s="4">
        <v>16</v>
      </c>
      <c r="C71" s="4" t="s">
        <v>11</v>
      </c>
      <c r="D71" s="4" t="s">
        <v>131</v>
      </c>
      <c r="E71" s="4" t="s">
        <v>22</v>
      </c>
      <c r="F71" s="4" t="s">
        <v>132</v>
      </c>
      <c r="G71" s="4">
        <v>20</v>
      </c>
      <c r="H71" s="15"/>
    </row>
    <row r="72" spans="2:8" ht="25.5">
      <c r="B72" s="4">
        <v>17</v>
      </c>
      <c r="C72" s="4" t="s">
        <v>11</v>
      </c>
      <c r="D72" s="4" t="s">
        <v>133</v>
      </c>
      <c r="E72" s="4" t="s">
        <v>22</v>
      </c>
      <c r="F72" s="4" t="s">
        <v>134</v>
      </c>
      <c r="G72" s="4">
        <v>20</v>
      </c>
      <c r="H72" s="15"/>
    </row>
    <row r="73" spans="2:8" ht="14.25">
      <c r="B73" s="4">
        <v>18</v>
      </c>
      <c r="C73" s="4" t="s">
        <v>11</v>
      </c>
      <c r="D73" s="4" t="s">
        <v>135</v>
      </c>
      <c r="E73" s="4" t="s">
        <v>136</v>
      </c>
      <c r="F73" s="4" t="s">
        <v>137</v>
      </c>
      <c r="G73" s="4">
        <v>20</v>
      </c>
      <c r="H73" s="15"/>
    </row>
    <row r="74" spans="2:8" ht="14.25">
      <c r="B74" s="4">
        <v>19</v>
      </c>
      <c r="C74" s="4" t="s">
        <v>11</v>
      </c>
      <c r="D74" s="4" t="s">
        <v>138</v>
      </c>
      <c r="E74" s="4" t="s">
        <v>22</v>
      </c>
      <c r="F74" s="4" t="s">
        <v>139</v>
      </c>
      <c r="G74" s="4">
        <v>20</v>
      </c>
      <c r="H74" s="15"/>
    </row>
    <row r="75" spans="2:8" ht="14.25">
      <c r="B75" s="4">
        <v>20</v>
      </c>
      <c r="C75" s="4" t="s">
        <v>11</v>
      </c>
      <c r="D75" s="4" t="s">
        <v>140</v>
      </c>
      <c r="E75" s="4" t="s">
        <v>22</v>
      </c>
      <c r="F75" s="4" t="s">
        <v>141</v>
      </c>
      <c r="G75" s="4">
        <v>20</v>
      </c>
      <c r="H75" s="15"/>
    </row>
    <row r="76" spans="2:8" ht="14.25">
      <c r="B76" s="4">
        <v>21</v>
      </c>
      <c r="C76" s="4" t="s">
        <v>11</v>
      </c>
      <c r="D76" s="4" t="s">
        <v>142</v>
      </c>
      <c r="E76" s="4" t="s">
        <v>22</v>
      </c>
      <c r="F76" s="4" t="s">
        <v>143</v>
      </c>
      <c r="G76" s="4">
        <v>20</v>
      </c>
      <c r="H76" s="15"/>
    </row>
    <row r="77" spans="2:8" ht="14.25">
      <c r="B77" s="4">
        <v>22</v>
      </c>
      <c r="C77" s="4" t="s">
        <v>11</v>
      </c>
      <c r="D77" s="4" t="s">
        <v>144</v>
      </c>
      <c r="E77" s="4" t="s">
        <v>22</v>
      </c>
      <c r="F77" s="4" t="s">
        <v>145</v>
      </c>
      <c r="G77" s="4">
        <v>20</v>
      </c>
      <c r="H77" s="15"/>
    </row>
    <row r="78" spans="2:8" ht="14.25">
      <c r="B78" s="4">
        <v>23</v>
      </c>
      <c r="C78" s="4" t="s">
        <v>11</v>
      </c>
      <c r="D78" s="4" t="s">
        <v>146</v>
      </c>
      <c r="E78" s="4" t="s">
        <v>22</v>
      </c>
      <c r="F78" s="4" t="s">
        <v>147</v>
      </c>
      <c r="G78" s="4">
        <v>20</v>
      </c>
      <c r="H78" s="15"/>
    </row>
    <row r="79" spans="2:8" ht="14.25">
      <c r="B79" s="4">
        <v>24</v>
      </c>
      <c r="C79" s="4" t="s">
        <v>11</v>
      </c>
      <c r="D79" s="4" t="s">
        <v>148</v>
      </c>
      <c r="E79" s="4" t="s">
        <v>22</v>
      </c>
      <c r="F79" s="4" t="s">
        <v>149</v>
      </c>
      <c r="G79" s="4">
        <v>20</v>
      </c>
      <c r="H79" s="15"/>
    </row>
    <row r="80" spans="2:8" ht="14.25">
      <c r="B80" s="4">
        <v>25</v>
      </c>
      <c r="C80" s="4" t="s">
        <v>11</v>
      </c>
      <c r="D80" s="4" t="s">
        <v>150</v>
      </c>
      <c r="E80" s="4" t="s">
        <v>22</v>
      </c>
      <c r="F80" s="4" t="s">
        <v>151</v>
      </c>
      <c r="G80" s="4">
        <v>20</v>
      </c>
      <c r="H80" s="15"/>
    </row>
    <row r="81" spans="2:8" ht="14.25">
      <c r="B81" s="4">
        <v>26</v>
      </c>
      <c r="C81" s="4" t="s">
        <v>11</v>
      </c>
      <c r="D81" s="4" t="s">
        <v>152</v>
      </c>
      <c r="E81" s="4" t="s">
        <v>22</v>
      </c>
      <c r="F81" s="4" t="s">
        <v>153</v>
      </c>
      <c r="G81" s="4">
        <v>20</v>
      </c>
      <c r="H81" s="15"/>
    </row>
    <row r="82" spans="2:8" ht="14.25">
      <c r="B82" s="4">
        <v>27</v>
      </c>
      <c r="C82" s="4" t="s">
        <v>11</v>
      </c>
      <c r="D82" s="4" t="s">
        <v>154</v>
      </c>
      <c r="E82" s="4" t="s">
        <v>22</v>
      </c>
      <c r="F82" s="4" t="s">
        <v>155</v>
      </c>
      <c r="G82" s="4">
        <v>20</v>
      </c>
      <c r="H82" s="15"/>
    </row>
    <row r="83" spans="2:8" ht="14.25">
      <c r="B83" s="4">
        <v>28</v>
      </c>
      <c r="C83" s="4" t="s">
        <v>11</v>
      </c>
      <c r="D83" s="4" t="s">
        <v>156</v>
      </c>
      <c r="E83" s="4" t="s">
        <v>22</v>
      </c>
      <c r="F83" s="4" t="s">
        <v>157</v>
      </c>
      <c r="G83" s="4">
        <v>20</v>
      </c>
      <c r="H83" s="15"/>
    </row>
    <row r="84" spans="2:8" ht="14.25">
      <c r="B84" s="4">
        <v>29</v>
      </c>
      <c r="C84" s="4" t="s">
        <v>11</v>
      </c>
      <c r="D84" s="4" t="s">
        <v>158</v>
      </c>
      <c r="E84" s="4" t="s">
        <v>159</v>
      </c>
      <c r="F84" s="4" t="s">
        <v>160</v>
      </c>
      <c r="G84" s="4">
        <v>20</v>
      </c>
      <c r="H84" s="15"/>
    </row>
    <row r="85" spans="2:8" ht="14.25">
      <c r="B85" s="4">
        <v>30</v>
      </c>
      <c r="C85" s="4" t="s">
        <v>11</v>
      </c>
      <c r="D85" s="4" t="s">
        <v>161</v>
      </c>
      <c r="E85" s="4" t="s">
        <v>22</v>
      </c>
      <c r="F85" s="4" t="s">
        <v>162</v>
      </c>
      <c r="G85" s="4">
        <v>20</v>
      </c>
      <c r="H85" s="15"/>
    </row>
    <row r="86" spans="2:8" ht="14.25">
      <c r="B86" s="4">
        <v>31</v>
      </c>
      <c r="C86" s="4" t="s">
        <v>11</v>
      </c>
      <c r="D86" s="4" t="s">
        <v>163</v>
      </c>
      <c r="E86" s="4" t="s">
        <v>164</v>
      </c>
      <c r="F86" s="4" t="s">
        <v>165</v>
      </c>
      <c r="G86" s="4">
        <v>20</v>
      </c>
      <c r="H86" s="15"/>
    </row>
    <row r="87" spans="2:8" ht="25.5">
      <c r="B87" s="4">
        <v>32</v>
      </c>
      <c r="C87" s="4" t="s">
        <v>11</v>
      </c>
      <c r="D87" s="4" t="s">
        <v>166</v>
      </c>
      <c r="E87" s="4" t="s">
        <v>159</v>
      </c>
      <c r="F87" s="4" t="s">
        <v>167</v>
      </c>
      <c r="G87" s="4">
        <v>20</v>
      </c>
      <c r="H87" s="15"/>
    </row>
    <row r="88" spans="2:8" ht="14.25">
      <c r="B88" s="4">
        <v>33</v>
      </c>
      <c r="C88" s="4" t="s">
        <v>11</v>
      </c>
      <c r="D88" s="4" t="s">
        <v>168</v>
      </c>
      <c r="E88" s="4" t="s">
        <v>164</v>
      </c>
      <c r="F88" s="4" t="s">
        <v>169</v>
      </c>
      <c r="G88" s="4">
        <v>20</v>
      </c>
      <c r="H88" s="15"/>
    </row>
    <row r="89" spans="2:8" ht="25.5">
      <c r="B89" s="4">
        <v>34</v>
      </c>
      <c r="C89" s="4" t="s">
        <v>11</v>
      </c>
      <c r="D89" s="4" t="s">
        <v>170</v>
      </c>
      <c r="E89" s="4" t="s">
        <v>164</v>
      </c>
      <c r="F89" s="4" t="s">
        <v>171</v>
      </c>
      <c r="G89" s="4">
        <v>20</v>
      </c>
      <c r="H89" s="15"/>
    </row>
    <row r="90" spans="2:8" ht="14.25">
      <c r="B90" s="4">
        <v>35</v>
      </c>
      <c r="C90" s="4" t="s">
        <v>11</v>
      </c>
      <c r="D90" s="4" t="s">
        <v>172</v>
      </c>
      <c r="E90" s="4" t="s">
        <v>164</v>
      </c>
      <c r="F90" s="4" t="s">
        <v>173</v>
      </c>
      <c r="G90" s="4">
        <v>20</v>
      </c>
      <c r="H90" s="15"/>
    </row>
    <row r="91" spans="2:8" ht="14.25">
      <c r="B91" s="4">
        <v>36</v>
      </c>
      <c r="C91" s="4" t="s">
        <v>11</v>
      </c>
      <c r="D91" s="4" t="s">
        <v>174</v>
      </c>
      <c r="E91" s="4" t="s">
        <v>164</v>
      </c>
      <c r="F91" s="4" t="s">
        <v>175</v>
      </c>
      <c r="G91" s="4">
        <v>20</v>
      </c>
      <c r="H91" s="15"/>
    </row>
    <row r="92" spans="2:8" ht="14.25">
      <c r="B92" s="4">
        <v>37</v>
      </c>
      <c r="C92" s="4" t="s">
        <v>11</v>
      </c>
      <c r="D92" s="4" t="s">
        <v>176</v>
      </c>
      <c r="E92" s="4" t="s">
        <v>22</v>
      </c>
      <c r="F92" s="4" t="s">
        <v>177</v>
      </c>
      <c r="G92" s="4">
        <v>20</v>
      </c>
      <c r="H92" s="15"/>
    </row>
    <row r="93" spans="2:8" ht="14.25">
      <c r="B93" s="4">
        <v>38</v>
      </c>
      <c r="C93" s="4" t="s">
        <v>11</v>
      </c>
      <c r="D93" s="4" t="s">
        <v>178</v>
      </c>
      <c r="E93" s="4" t="s">
        <v>22</v>
      </c>
      <c r="F93" s="4" t="s">
        <v>179</v>
      </c>
      <c r="G93" s="4">
        <v>20</v>
      </c>
      <c r="H93" s="15"/>
    </row>
    <row r="94" spans="2:8" ht="14.25">
      <c r="B94" s="4">
        <v>39</v>
      </c>
      <c r="C94" s="4" t="s">
        <v>11</v>
      </c>
      <c r="D94" s="4" t="s">
        <v>180</v>
      </c>
      <c r="E94" s="4" t="s">
        <v>22</v>
      </c>
      <c r="F94" s="4" t="s">
        <v>181</v>
      </c>
      <c r="G94" s="4">
        <v>20</v>
      </c>
      <c r="H94" s="15"/>
    </row>
    <row r="95" spans="2:8" ht="25.5">
      <c r="B95" s="4">
        <v>40</v>
      </c>
      <c r="C95" s="4" t="s">
        <v>11</v>
      </c>
      <c r="D95" s="4" t="s">
        <v>182</v>
      </c>
      <c r="E95" s="4" t="s">
        <v>164</v>
      </c>
      <c r="F95" s="4" t="s">
        <v>183</v>
      </c>
      <c r="G95" s="4">
        <v>20</v>
      </c>
      <c r="H95" s="15"/>
    </row>
    <row r="96" spans="2:8" ht="25.5">
      <c r="B96" s="4">
        <v>41</v>
      </c>
      <c r="C96" s="4" t="s">
        <v>11</v>
      </c>
      <c r="D96" s="4" t="s">
        <v>184</v>
      </c>
      <c r="E96" s="4" t="s">
        <v>22</v>
      </c>
      <c r="F96" s="4" t="s">
        <v>185</v>
      </c>
      <c r="G96" s="4">
        <v>20</v>
      </c>
      <c r="H96" s="15"/>
    </row>
    <row r="97" spans="2:8" ht="25.5">
      <c r="B97" s="4">
        <v>42</v>
      </c>
      <c r="C97" s="4" t="s">
        <v>11</v>
      </c>
      <c r="D97" s="4" t="s">
        <v>186</v>
      </c>
      <c r="E97" s="4" t="s">
        <v>164</v>
      </c>
      <c r="F97" s="4" t="s">
        <v>187</v>
      </c>
      <c r="G97" s="4">
        <v>20</v>
      </c>
      <c r="H97" s="15"/>
    </row>
    <row r="98" spans="2:8" ht="14.25">
      <c r="B98" s="4">
        <v>43</v>
      </c>
      <c r="C98" s="4" t="s">
        <v>11</v>
      </c>
      <c r="D98" s="4" t="s">
        <v>188</v>
      </c>
      <c r="E98" s="4" t="s">
        <v>164</v>
      </c>
      <c r="F98" s="4" t="s">
        <v>189</v>
      </c>
      <c r="G98" s="4">
        <v>20</v>
      </c>
      <c r="H98" s="15"/>
    </row>
    <row r="99" spans="2:8" ht="14.25">
      <c r="B99" s="4">
        <v>44</v>
      </c>
      <c r="C99" s="4" t="s">
        <v>11</v>
      </c>
      <c r="D99" s="4" t="s">
        <v>190</v>
      </c>
      <c r="E99" s="4" t="s">
        <v>164</v>
      </c>
      <c r="F99" s="4" t="s">
        <v>191</v>
      </c>
      <c r="G99" s="4">
        <v>20</v>
      </c>
      <c r="H99" s="15"/>
    </row>
    <row r="100" spans="2:8" ht="25.5">
      <c r="B100" s="4">
        <v>45</v>
      </c>
      <c r="C100" s="4" t="s">
        <v>11</v>
      </c>
      <c r="D100" s="4" t="s">
        <v>192</v>
      </c>
      <c r="E100" s="4" t="s">
        <v>193</v>
      </c>
      <c r="F100" s="4" t="s">
        <v>194</v>
      </c>
      <c r="G100" s="4">
        <v>20</v>
      </c>
      <c r="H100" s="15"/>
    </row>
    <row r="101" spans="2:8" ht="25.5">
      <c r="B101" s="4">
        <v>46</v>
      </c>
      <c r="C101" s="4" t="s">
        <v>11</v>
      </c>
      <c r="D101" s="4" t="s">
        <v>195</v>
      </c>
      <c r="E101" s="4" t="s">
        <v>196</v>
      </c>
      <c r="F101" s="4" t="s">
        <v>197</v>
      </c>
      <c r="G101" s="4">
        <v>20</v>
      </c>
      <c r="H101" s="15"/>
    </row>
    <row r="102" spans="2:8" ht="25.5">
      <c r="B102" s="4">
        <v>47</v>
      </c>
      <c r="C102" s="4" t="s">
        <v>11</v>
      </c>
      <c r="D102" s="4" t="s">
        <v>198</v>
      </c>
      <c r="E102" s="4" t="s">
        <v>25</v>
      </c>
      <c r="F102" s="4" t="s">
        <v>199</v>
      </c>
      <c r="G102" s="4">
        <v>20</v>
      </c>
      <c r="H102" s="15"/>
    </row>
    <row r="103" spans="2:8" ht="25.5">
      <c r="B103" s="4">
        <v>48</v>
      </c>
      <c r="C103" s="4" t="s">
        <v>11</v>
      </c>
      <c r="D103" s="4" t="s">
        <v>200</v>
      </c>
      <c r="E103" s="4" t="s">
        <v>25</v>
      </c>
      <c r="F103" s="4" t="s">
        <v>201</v>
      </c>
      <c r="G103" s="4">
        <v>20</v>
      </c>
      <c r="H103" s="15"/>
    </row>
    <row r="104" spans="2:8" ht="25.5">
      <c r="B104" s="4">
        <v>49</v>
      </c>
      <c r="C104" s="4" t="s">
        <v>11</v>
      </c>
      <c r="D104" s="4" t="s">
        <v>202</v>
      </c>
      <c r="E104" s="4" t="s">
        <v>25</v>
      </c>
      <c r="F104" s="4" t="s">
        <v>199</v>
      </c>
      <c r="G104" s="4">
        <v>20</v>
      </c>
      <c r="H104" s="15"/>
    </row>
    <row r="105" spans="2:8" ht="25.5">
      <c r="B105" s="4">
        <v>50</v>
      </c>
      <c r="C105" s="4" t="s">
        <v>11</v>
      </c>
      <c r="D105" s="4" t="s">
        <v>203</v>
      </c>
      <c r="E105" s="4" t="s">
        <v>25</v>
      </c>
      <c r="F105" s="4" t="s">
        <v>48</v>
      </c>
      <c r="G105" s="4">
        <v>20</v>
      </c>
      <c r="H105" s="15"/>
    </row>
    <row r="106" spans="2:8" ht="25.5">
      <c r="B106" s="4">
        <v>51</v>
      </c>
      <c r="C106" s="4" t="s">
        <v>11</v>
      </c>
      <c r="D106" s="4" t="s">
        <v>204</v>
      </c>
      <c r="E106" s="4" t="s">
        <v>25</v>
      </c>
      <c r="F106" s="4" t="s">
        <v>205</v>
      </c>
      <c r="G106" s="4">
        <v>20</v>
      </c>
      <c r="H106" s="15"/>
    </row>
    <row r="107" spans="2:8" ht="14.25">
      <c r="B107" s="4">
        <v>52</v>
      </c>
      <c r="C107" s="4" t="s">
        <v>11</v>
      </c>
      <c r="D107" s="4" t="s">
        <v>206</v>
      </c>
      <c r="E107" s="4" t="s">
        <v>25</v>
      </c>
      <c r="F107" s="4" t="s">
        <v>207</v>
      </c>
      <c r="G107" s="4">
        <v>20</v>
      </c>
      <c r="H107" s="15"/>
    </row>
    <row r="108" spans="2:8" ht="14.25">
      <c r="B108" s="4">
        <v>53</v>
      </c>
      <c r="C108" s="4" t="s">
        <v>11</v>
      </c>
      <c r="D108" s="4" t="s">
        <v>208</v>
      </c>
      <c r="E108" s="4" t="s">
        <v>25</v>
      </c>
      <c r="F108" s="4" t="s">
        <v>209</v>
      </c>
      <c r="G108" s="4">
        <v>20</v>
      </c>
      <c r="H108" s="15"/>
    </row>
    <row r="109" spans="2:8" ht="25.5">
      <c r="B109" s="4">
        <v>54</v>
      </c>
      <c r="C109" s="4" t="s">
        <v>11</v>
      </c>
      <c r="D109" s="4" t="s">
        <v>210</v>
      </c>
      <c r="E109" s="4" t="s">
        <v>25</v>
      </c>
      <c r="F109" s="4" t="s">
        <v>211</v>
      </c>
      <c r="G109" s="4">
        <v>20</v>
      </c>
      <c r="H109" s="15"/>
    </row>
    <row r="110" spans="2:8" ht="14.25">
      <c r="B110" s="4">
        <v>55</v>
      </c>
      <c r="C110" s="4" t="s">
        <v>11</v>
      </c>
      <c r="D110" s="4" t="s">
        <v>212</v>
      </c>
      <c r="E110" s="4" t="s">
        <v>25</v>
      </c>
      <c r="F110" s="4" t="s">
        <v>213</v>
      </c>
      <c r="G110" s="4">
        <v>20</v>
      </c>
      <c r="H110" s="15"/>
    </row>
    <row r="111" spans="2:8" ht="14.25">
      <c r="B111" s="4">
        <v>56</v>
      </c>
      <c r="C111" s="4" t="s">
        <v>11</v>
      </c>
      <c r="D111" s="4" t="s">
        <v>214</v>
      </c>
      <c r="E111" s="4" t="s">
        <v>25</v>
      </c>
      <c r="F111" s="4" t="s">
        <v>215</v>
      </c>
      <c r="G111" s="4">
        <v>20</v>
      </c>
      <c r="H111" s="15"/>
    </row>
    <row r="112" spans="2:8" ht="14.25">
      <c r="B112" s="4">
        <v>57</v>
      </c>
      <c r="C112" s="4" t="s">
        <v>11</v>
      </c>
      <c r="D112" s="4" t="s">
        <v>216</v>
      </c>
      <c r="E112" s="4" t="s">
        <v>25</v>
      </c>
      <c r="F112" s="4" t="s">
        <v>215</v>
      </c>
      <c r="G112" s="4">
        <v>20</v>
      </c>
      <c r="H112" s="15"/>
    </row>
    <row r="113" spans="2:8" ht="14.25">
      <c r="B113" s="4">
        <v>58</v>
      </c>
      <c r="C113" s="4" t="s">
        <v>11</v>
      </c>
      <c r="D113" s="4" t="s">
        <v>217</v>
      </c>
      <c r="E113" s="4" t="s">
        <v>25</v>
      </c>
      <c r="F113" s="4" t="s">
        <v>215</v>
      </c>
      <c r="G113" s="4">
        <v>20</v>
      </c>
      <c r="H113" s="15"/>
    </row>
    <row r="114" spans="2:8" ht="14.25">
      <c r="B114" s="4">
        <v>59</v>
      </c>
      <c r="C114" s="4" t="s">
        <v>11</v>
      </c>
      <c r="D114" s="4" t="s">
        <v>218</v>
      </c>
      <c r="E114" s="4" t="s">
        <v>25</v>
      </c>
      <c r="F114" s="4" t="s">
        <v>219</v>
      </c>
      <c r="G114" s="4">
        <v>20</v>
      </c>
      <c r="H114" s="15"/>
    </row>
    <row r="115" spans="2:8" ht="14.25">
      <c r="B115" s="4">
        <v>60</v>
      </c>
      <c r="C115" s="4" t="s">
        <v>11</v>
      </c>
      <c r="D115" s="4" t="s">
        <v>220</v>
      </c>
      <c r="E115" s="4" t="s">
        <v>221</v>
      </c>
      <c r="F115" s="4" t="s">
        <v>222</v>
      </c>
      <c r="G115" s="4">
        <v>20</v>
      </c>
      <c r="H115" s="15"/>
    </row>
    <row r="116" spans="2:8" ht="14.25">
      <c r="B116" s="4">
        <v>61</v>
      </c>
      <c r="C116" s="4" t="s">
        <v>11</v>
      </c>
      <c r="D116" s="4" t="s">
        <v>223</v>
      </c>
      <c r="E116" s="4" t="s">
        <v>25</v>
      </c>
      <c r="F116" s="4" t="s">
        <v>224</v>
      </c>
      <c r="G116" s="4">
        <v>20</v>
      </c>
      <c r="H116" s="15"/>
    </row>
    <row r="117" spans="2:8" ht="14.25">
      <c r="B117" s="4">
        <v>62</v>
      </c>
      <c r="C117" s="4" t="s">
        <v>11</v>
      </c>
      <c r="D117" s="4" t="s">
        <v>225</v>
      </c>
      <c r="E117" s="4" t="s">
        <v>25</v>
      </c>
      <c r="F117" s="4" t="s">
        <v>215</v>
      </c>
      <c r="G117" s="4">
        <v>20</v>
      </c>
      <c r="H117" s="15"/>
    </row>
    <row r="118" spans="2:8" ht="14.25">
      <c r="B118" s="4">
        <v>63</v>
      </c>
      <c r="C118" s="4" t="s">
        <v>11</v>
      </c>
      <c r="D118" s="4" t="s">
        <v>226</v>
      </c>
      <c r="E118" s="4" t="s">
        <v>25</v>
      </c>
      <c r="F118" s="4" t="s">
        <v>215</v>
      </c>
      <c r="G118" s="4">
        <v>20</v>
      </c>
      <c r="H118" s="15"/>
    </row>
    <row r="119" spans="2:8" ht="14.25">
      <c r="B119" s="4">
        <v>64</v>
      </c>
      <c r="C119" s="4" t="s">
        <v>11</v>
      </c>
      <c r="D119" s="4" t="s">
        <v>227</v>
      </c>
      <c r="E119" s="4" t="s">
        <v>25</v>
      </c>
      <c r="F119" s="4" t="s">
        <v>228</v>
      </c>
      <c r="G119" s="4">
        <v>20</v>
      </c>
      <c r="H119" s="15"/>
    </row>
    <row r="120" spans="2:8" ht="14.25">
      <c r="B120" s="4">
        <v>65</v>
      </c>
      <c r="C120" s="4" t="s">
        <v>11</v>
      </c>
      <c r="D120" s="4" t="s">
        <v>229</v>
      </c>
      <c r="E120" s="4" t="s">
        <v>25</v>
      </c>
      <c r="F120" s="4" t="s">
        <v>230</v>
      </c>
      <c r="G120" s="4">
        <v>20</v>
      </c>
      <c r="H120" s="15"/>
    </row>
    <row r="121" spans="2:8" ht="14.25">
      <c r="B121" s="4">
        <v>66</v>
      </c>
      <c r="C121" s="4" t="s">
        <v>11</v>
      </c>
      <c r="D121" s="4" t="s">
        <v>231</v>
      </c>
      <c r="E121" s="4" t="s">
        <v>25</v>
      </c>
      <c r="F121" s="4" t="s">
        <v>232</v>
      </c>
      <c r="G121" s="4">
        <v>20</v>
      </c>
      <c r="H121" s="15"/>
    </row>
    <row r="122" spans="2:8" ht="14.25">
      <c r="B122" s="4">
        <v>67</v>
      </c>
      <c r="C122" s="4" t="s">
        <v>11</v>
      </c>
      <c r="D122" s="4" t="s">
        <v>233</v>
      </c>
      <c r="E122" s="4" t="s">
        <v>25</v>
      </c>
      <c r="F122" s="4" t="s">
        <v>234</v>
      </c>
      <c r="G122" s="4">
        <v>20</v>
      </c>
      <c r="H122" s="15"/>
    </row>
    <row r="123" spans="2:8" ht="14.25">
      <c r="B123" s="4">
        <v>68</v>
      </c>
      <c r="C123" s="4" t="s">
        <v>11</v>
      </c>
      <c r="D123" s="4" t="s">
        <v>235</v>
      </c>
      <c r="E123" s="4" t="s">
        <v>25</v>
      </c>
      <c r="F123" s="4" t="s">
        <v>236</v>
      </c>
      <c r="G123" s="4">
        <v>20</v>
      </c>
      <c r="H123" s="15"/>
    </row>
    <row r="124" spans="2:8" ht="14.25">
      <c r="B124" s="4">
        <v>69</v>
      </c>
      <c r="C124" s="4" t="s">
        <v>11</v>
      </c>
      <c r="D124" s="4" t="s">
        <v>237</v>
      </c>
      <c r="E124" s="4" t="s">
        <v>25</v>
      </c>
      <c r="F124" s="4" t="s">
        <v>238</v>
      </c>
      <c r="G124" s="4">
        <v>20</v>
      </c>
      <c r="H124" s="15"/>
    </row>
    <row r="125" spans="2:8" ht="14.25">
      <c r="B125" s="4">
        <v>70</v>
      </c>
      <c r="C125" s="4" t="s">
        <v>11</v>
      </c>
      <c r="D125" s="4" t="s">
        <v>239</v>
      </c>
      <c r="E125" s="4" t="s">
        <v>240</v>
      </c>
      <c r="F125" s="4" t="s">
        <v>241</v>
      </c>
      <c r="G125" s="4">
        <v>20</v>
      </c>
      <c r="H125" s="15"/>
    </row>
    <row r="126" spans="2:8" ht="14.25">
      <c r="B126" s="4">
        <v>71</v>
      </c>
      <c r="C126" s="4" t="s">
        <v>11</v>
      </c>
      <c r="D126" s="4" t="s">
        <v>242</v>
      </c>
      <c r="E126" s="4" t="s">
        <v>28</v>
      </c>
      <c r="F126" s="4" t="s">
        <v>243</v>
      </c>
      <c r="G126" s="4">
        <v>20</v>
      </c>
      <c r="H126" s="15"/>
    </row>
    <row r="127" spans="2:8" ht="25.5">
      <c r="B127" s="4">
        <v>72</v>
      </c>
      <c r="C127" s="4" t="s">
        <v>11</v>
      </c>
      <c r="D127" s="4" t="s">
        <v>244</v>
      </c>
      <c r="E127" s="4" t="s">
        <v>28</v>
      </c>
      <c r="F127" s="4" t="s">
        <v>245</v>
      </c>
      <c r="G127" s="4">
        <v>20</v>
      </c>
      <c r="H127" s="15"/>
    </row>
    <row r="128" spans="2:8" ht="25.5">
      <c r="B128" s="4">
        <v>73</v>
      </c>
      <c r="C128" s="4" t="s">
        <v>11</v>
      </c>
      <c r="D128" s="4" t="s">
        <v>246</v>
      </c>
      <c r="E128" s="4" t="s">
        <v>28</v>
      </c>
      <c r="F128" s="4" t="s">
        <v>247</v>
      </c>
      <c r="G128" s="4">
        <v>20</v>
      </c>
      <c r="H128" s="15"/>
    </row>
    <row r="129" spans="2:8" ht="25.5">
      <c r="B129" s="4">
        <v>74</v>
      </c>
      <c r="C129" s="4" t="s">
        <v>11</v>
      </c>
      <c r="D129" s="4" t="s">
        <v>248</v>
      </c>
      <c r="E129" s="4" t="s">
        <v>28</v>
      </c>
      <c r="F129" s="4" t="s">
        <v>249</v>
      </c>
      <c r="G129" s="4">
        <v>20</v>
      </c>
      <c r="H129" s="15"/>
    </row>
    <row r="130" spans="2:8" ht="25.5">
      <c r="B130" s="4">
        <v>75</v>
      </c>
      <c r="C130" s="4" t="s">
        <v>11</v>
      </c>
      <c r="D130" s="4" t="s">
        <v>250</v>
      </c>
      <c r="E130" s="4" t="s">
        <v>25</v>
      </c>
      <c r="F130" s="4" t="s">
        <v>251</v>
      </c>
      <c r="G130" s="4">
        <v>20</v>
      </c>
      <c r="H130" s="15"/>
    </row>
    <row r="131" spans="2:8" ht="14.25">
      <c r="B131" s="4">
        <v>76</v>
      </c>
      <c r="C131" s="4" t="s">
        <v>11</v>
      </c>
      <c r="D131" s="4" t="s">
        <v>252</v>
      </c>
      <c r="E131" s="4" t="s">
        <v>25</v>
      </c>
      <c r="F131" s="4" t="s">
        <v>253</v>
      </c>
      <c r="G131" s="4">
        <v>20</v>
      </c>
      <c r="H131" s="15"/>
    </row>
    <row r="132" spans="2:8" ht="14.25">
      <c r="B132" s="4">
        <v>77</v>
      </c>
      <c r="C132" s="4" t="s">
        <v>11</v>
      </c>
      <c r="D132" s="4" t="s">
        <v>254</v>
      </c>
      <c r="E132" s="4" t="s">
        <v>25</v>
      </c>
      <c r="F132" s="4" t="s">
        <v>255</v>
      </c>
      <c r="G132" s="4">
        <v>20</v>
      </c>
      <c r="H132" s="15"/>
    </row>
    <row r="133" spans="2:8" ht="14.25">
      <c r="B133" s="4">
        <v>78</v>
      </c>
      <c r="C133" s="4" t="s">
        <v>11</v>
      </c>
      <c r="D133" s="4" t="s">
        <v>256</v>
      </c>
      <c r="E133" s="4" t="s">
        <v>25</v>
      </c>
      <c r="F133" s="4" t="s">
        <v>257</v>
      </c>
      <c r="G133" s="4">
        <v>20</v>
      </c>
      <c r="H133" s="15"/>
    </row>
    <row r="134" spans="2:8" ht="14.25">
      <c r="B134" s="4">
        <v>79</v>
      </c>
      <c r="C134" s="4" t="s">
        <v>11</v>
      </c>
      <c r="D134" s="4" t="s">
        <v>258</v>
      </c>
      <c r="E134" s="4" t="s">
        <v>25</v>
      </c>
      <c r="F134" s="4" t="s">
        <v>259</v>
      </c>
      <c r="G134" s="4">
        <v>20</v>
      </c>
      <c r="H134" s="15"/>
    </row>
    <row r="135" spans="2:8" ht="25.5">
      <c r="B135" s="4">
        <v>80</v>
      </c>
      <c r="C135" s="4" t="s">
        <v>11</v>
      </c>
      <c r="D135" s="4" t="s">
        <v>260</v>
      </c>
      <c r="E135" s="4" t="s">
        <v>25</v>
      </c>
      <c r="F135" s="4" t="s">
        <v>261</v>
      </c>
      <c r="G135" s="4">
        <v>20</v>
      </c>
      <c r="H135" s="15"/>
    </row>
    <row r="136" spans="2:8" ht="14.25">
      <c r="B136" s="4">
        <v>81</v>
      </c>
      <c r="C136" s="4" t="s">
        <v>11</v>
      </c>
      <c r="D136" s="4" t="s">
        <v>262</v>
      </c>
      <c r="E136" s="4" t="s">
        <v>25</v>
      </c>
      <c r="F136" s="4" t="s">
        <v>263</v>
      </c>
      <c r="G136" s="4">
        <v>20</v>
      </c>
      <c r="H136" s="15"/>
    </row>
    <row r="137" spans="2:8" ht="25.5">
      <c r="B137" s="4">
        <v>82</v>
      </c>
      <c r="C137" s="4" t="s">
        <v>11</v>
      </c>
      <c r="D137" s="4" t="s">
        <v>264</v>
      </c>
      <c r="E137" s="4" t="s">
        <v>25</v>
      </c>
      <c r="F137" s="4" t="s">
        <v>265</v>
      </c>
      <c r="G137" s="4">
        <v>20</v>
      </c>
      <c r="H137" s="15"/>
    </row>
    <row r="138" spans="2:8" ht="25.5">
      <c r="B138" s="4">
        <v>83</v>
      </c>
      <c r="C138" s="4" t="s">
        <v>11</v>
      </c>
      <c r="D138" s="4" t="s">
        <v>266</v>
      </c>
      <c r="E138" s="4" t="s">
        <v>25</v>
      </c>
      <c r="F138" s="4" t="s">
        <v>267</v>
      </c>
      <c r="G138" s="4">
        <v>20</v>
      </c>
      <c r="H138" s="15"/>
    </row>
    <row r="139" spans="2:8" ht="51">
      <c r="B139" s="4">
        <v>84</v>
      </c>
      <c r="C139" s="4" t="s">
        <v>11</v>
      </c>
      <c r="D139" s="4" t="s">
        <v>268</v>
      </c>
      <c r="E139" s="4" t="s">
        <v>25</v>
      </c>
      <c r="F139" s="4" t="s">
        <v>269</v>
      </c>
      <c r="G139" s="4">
        <v>20</v>
      </c>
      <c r="H139" s="15"/>
    </row>
    <row r="140" spans="2:8" ht="14.25">
      <c r="B140" s="4">
        <v>85</v>
      </c>
      <c r="C140" s="4" t="s">
        <v>11</v>
      </c>
      <c r="D140" s="4" t="s">
        <v>270</v>
      </c>
      <c r="E140" s="4" t="s">
        <v>25</v>
      </c>
      <c r="F140" s="4" t="s">
        <v>228</v>
      </c>
      <c r="G140" s="4">
        <v>20</v>
      </c>
      <c r="H140" s="15"/>
    </row>
    <row r="141" spans="2:8" ht="14.25">
      <c r="B141" s="4">
        <v>86</v>
      </c>
      <c r="C141" s="4" t="s">
        <v>11</v>
      </c>
      <c r="D141" s="4" t="s">
        <v>271</v>
      </c>
      <c r="E141" s="4" t="s">
        <v>272</v>
      </c>
      <c r="F141" s="4" t="s">
        <v>273</v>
      </c>
      <c r="G141" s="4">
        <v>20</v>
      </c>
      <c r="H141" s="15"/>
    </row>
    <row r="142" spans="2:8" ht="14.25">
      <c r="B142" s="4">
        <v>87</v>
      </c>
      <c r="C142" s="4" t="s">
        <v>11</v>
      </c>
      <c r="D142" s="4" t="s">
        <v>274</v>
      </c>
      <c r="E142" s="4" t="s">
        <v>25</v>
      </c>
      <c r="F142" s="4" t="s">
        <v>275</v>
      </c>
      <c r="G142" s="4">
        <v>20</v>
      </c>
      <c r="H142" s="15"/>
    </row>
    <row r="143" spans="2:8" ht="14.25">
      <c r="B143" s="4">
        <v>88</v>
      </c>
      <c r="C143" s="4" t="s">
        <v>11</v>
      </c>
      <c r="D143" s="4" t="s">
        <v>276</v>
      </c>
      <c r="E143" s="4" t="s">
        <v>277</v>
      </c>
      <c r="F143" s="4" t="s">
        <v>278</v>
      </c>
      <c r="G143" s="4">
        <v>20</v>
      </c>
      <c r="H143" s="15"/>
    </row>
    <row r="144" spans="2:8" ht="25.5">
      <c r="B144" s="4">
        <v>89</v>
      </c>
      <c r="C144" s="4" t="s">
        <v>11</v>
      </c>
      <c r="D144" s="4" t="s">
        <v>279</v>
      </c>
      <c r="E144" s="4" t="s">
        <v>25</v>
      </c>
      <c r="F144" s="4" t="s">
        <v>280</v>
      </c>
      <c r="G144" s="4">
        <v>20</v>
      </c>
      <c r="H144" s="15"/>
    </row>
    <row r="145" spans="2:8" ht="14.25">
      <c r="B145" s="4">
        <v>90</v>
      </c>
      <c r="C145" s="4" t="s">
        <v>11</v>
      </c>
      <c r="D145" s="4" t="s">
        <v>281</v>
      </c>
      <c r="E145" s="4" t="s">
        <v>25</v>
      </c>
      <c r="F145" s="4" t="s">
        <v>282</v>
      </c>
      <c r="G145" s="4">
        <v>20</v>
      </c>
      <c r="H145" s="15"/>
    </row>
    <row r="146" spans="2:8" ht="14.25">
      <c r="B146" s="4">
        <v>91</v>
      </c>
      <c r="C146" s="4" t="s">
        <v>11</v>
      </c>
      <c r="D146" s="4" t="s">
        <v>283</v>
      </c>
      <c r="E146" s="4" t="s">
        <v>25</v>
      </c>
      <c r="F146" s="4" t="s">
        <v>284</v>
      </c>
      <c r="G146" s="4">
        <v>20</v>
      </c>
      <c r="H146" s="15"/>
    </row>
    <row r="147" spans="2:8" ht="14.25">
      <c r="B147" s="4">
        <v>92</v>
      </c>
      <c r="C147" s="4" t="s">
        <v>11</v>
      </c>
      <c r="D147" s="4" t="s">
        <v>285</v>
      </c>
      <c r="E147" s="4" t="s">
        <v>277</v>
      </c>
      <c r="F147" s="4" t="s">
        <v>286</v>
      </c>
      <c r="G147" s="4">
        <v>20</v>
      </c>
      <c r="H147" s="15"/>
    </row>
    <row r="148" spans="2:8" ht="25.5">
      <c r="B148" s="4">
        <v>93</v>
      </c>
      <c r="C148" s="4" t="s">
        <v>11</v>
      </c>
      <c r="D148" s="4" t="s">
        <v>287</v>
      </c>
      <c r="E148" s="4" t="s">
        <v>25</v>
      </c>
      <c r="F148" s="4" t="s">
        <v>288</v>
      </c>
      <c r="G148" s="4">
        <v>20</v>
      </c>
      <c r="H148" s="15"/>
    </row>
    <row r="149" spans="2:8" ht="14.25">
      <c r="B149" s="4">
        <v>94</v>
      </c>
      <c r="C149" s="4" t="s">
        <v>11</v>
      </c>
      <c r="D149" s="4" t="s">
        <v>289</v>
      </c>
      <c r="E149" s="4" t="s">
        <v>290</v>
      </c>
      <c r="F149" s="4" t="s">
        <v>291</v>
      </c>
      <c r="G149" s="4">
        <v>20</v>
      </c>
      <c r="H149" s="15"/>
    </row>
    <row r="150" spans="2:8" ht="25.5">
      <c r="B150" s="4">
        <v>95</v>
      </c>
      <c r="C150" s="4" t="s">
        <v>11</v>
      </c>
      <c r="D150" s="4" t="s">
        <v>292</v>
      </c>
      <c r="E150" s="4" t="s">
        <v>293</v>
      </c>
      <c r="F150" s="4" t="s">
        <v>294</v>
      </c>
      <c r="G150" s="4">
        <v>20</v>
      </c>
      <c r="H150" s="15"/>
    </row>
    <row r="151" spans="2:8" ht="25.5">
      <c r="B151" s="4">
        <v>96</v>
      </c>
      <c r="C151" s="4" t="s">
        <v>11</v>
      </c>
      <c r="D151" s="4" t="s">
        <v>295</v>
      </c>
      <c r="E151" s="4" t="s">
        <v>293</v>
      </c>
      <c r="F151" s="4" t="s">
        <v>296</v>
      </c>
      <c r="G151" s="4">
        <v>20</v>
      </c>
      <c r="H151" s="15"/>
    </row>
    <row r="152" spans="2:8" ht="25.5">
      <c r="B152" s="4">
        <v>97</v>
      </c>
      <c r="C152" s="4" t="s">
        <v>11</v>
      </c>
      <c r="D152" s="4" t="s">
        <v>297</v>
      </c>
      <c r="E152" s="4" t="s">
        <v>293</v>
      </c>
      <c r="F152" s="4" t="s">
        <v>298</v>
      </c>
      <c r="G152" s="4">
        <v>20</v>
      </c>
      <c r="H152" s="15"/>
    </row>
    <row r="153" spans="2:8" ht="25.5">
      <c r="B153" s="4">
        <v>98</v>
      </c>
      <c r="C153" s="4" t="s">
        <v>11</v>
      </c>
      <c r="D153" s="4" t="s">
        <v>299</v>
      </c>
      <c r="E153" s="4" t="s">
        <v>293</v>
      </c>
      <c r="F153" s="4" t="s">
        <v>300</v>
      </c>
      <c r="G153" s="4">
        <v>20</v>
      </c>
      <c r="H153" s="15"/>
    </row>
    <row r="154" spans="2:8" ht="25.5">
      <c r="B154" s="4">
        <v>99</v>
      </c>
      <c r="C154" s="4" t="s">
        <v>11</v>
      </c>
      <c r="D154" s="4" t="s">
        <v>301</v>
      </c>
      <c r="E154" s="4" t="s">
        <v>293</v>
      </c>
      <c r="F154" s="4" t="s">
        <v>302</v>
      </c>
      <c r="G154" s="4">
        <v>20</v>
      </c>
      <c r="H154" s="15"/>
    </row>
    <row r="155" spans="2:8" ht="25.5">
      <c r="B155" s="4">
        <v>100</v>
      </c>
      <c r="C155" s="4" t="s">
        <v>11</v>
      </c>
      <c r="D155" s="4" t="s">
        <v>303</v>
      </c>
      <c r="E155" s="4" t="s">
        <v>293</v>
      </c>
      <c r="F155" s="4" t="s">
        <v>304</v>
      </c>
      <c r="G155" s="4">
        <v>20</v>
      </c>
      <c r="H155" s="15"/>
    </row>
    <row r="156" spans="2:8" ht="25.5">
      <c r="B156" s="4">
        <v>101</v>
      </c>
      <c r="C156" s="4" t="s">
        <v>11</v>
      </c>
      <c r="D156" s="4" t="s">
        <v>305</v>
      </c>
      <c r="E156" s="4" t="s">
        <v>293</v>
      </c>
      <c r="F156" s="4" t="s">
        <v>306</v>
      </c>
      <c r="G156" s="4">
        <v>20</v>
      </c>
      <c r="H156" s="15"/>
    </row>
    <row r="157" spans="2:8" ht="25.5">
      <c r="B157" s="4">
        <v>102</v>
      </c>
      <c r="C157" s="4" t="s">
        <v>11</v>
      </c>
      <c r="D157" s="4" t="s">
        <v>307</v>
      </c>
      <c r="E157" s="4" t="s">
        <v>293</v>
      </c>
      <c r="F157" s="4" t="s">
        <v>308</v>
      </c>
      <c r="G157" s="4">
        <v>20</v>
      </c>
      <c r="H157" s="15"/>
    </row>
    <row r="158" spans="2:8" ht="25.5">
      <c r="B158" s="4">
        <v>103</v>
      </c>
      <c r="C158" s="4" t="s">
        <v>11</v>
      </c>
      <c r="D158" s="4" t="s">
        <v>309</v>
      </c>
      <c r="E158" s="4" t="s">
        <v>293</v>
      </c>
      <c r="F158" s="4" t="s">
        <v>310</v>
      </c>
      <c r="G158" s="4">
        <v>20</v>
      </c>
      <c r="H158" s="15"/>
    </row>
    <row r="159" spans="2:8" ht="25.5">
      <c r="B159" s="4">
        <v>104</v>
      </c>
      <c r="C159" s="4" t="s">
        <v>11</v>
      </c>
      <c r="D159" s="4" t="s">
        <v>311</v>
      </c>
      <c r="E159" s="4" t="s">
        <v>293</v>
      </c>
      <c r="F159" s="4" t="s">
        <v>312</v>
      </c>
      <c r="G159" s="4">
        <v>20</v>
      </c>
      <c r="H159" s="15"/>
    </row>
    <row r="160" spans="2:8" ht="25.5">
      <c r="B160" s="4">
        <v>105</v>
      </c>
      <c r="C160" s="4" t="s">
        <v>11</v>
      </c>
      <c r="D160" s="4" t="s">
        <v>313</v>
      </c>
      <c r="E160" s="4" t="s">
        <v>314</v>
      </c>
      <c r="F160" s="4" t="s">
        <v>315</v>
      </c>
      <c r="G160" s="4">
        <v>20</v>
      </c>
      <c r="H160" s="15"/>
    </row>
    <row r="161" spans="2:8" ht="25.5">
      <c r="B161" s="4">
        <v>106</v>
      </c>
      <c r="C161" s="4" t="s">
        <v>11</v>
      </c>
      <c r="D161" s="4" t="s">
        <v>316</v>
      </c>
      <c r="E161" s="4" t="s">
        <v>293</v>
      </c>
      <c r="F161" s="4" t="s">
        <v>317</v>
      </c>
      <c r="G161" s="4">
        <v>20</v>
      </c>
      <c r="H161" s="15"/>
    </row>
    <row r="162" spans="2:8" ht="25.5">
      <c r="B162" s="4">
        <v>107</v>
      </c>
      <c r="C162" s="4" t="s">
        <v>11</v>
      </c>
      <c r="D162" s="4" t="s">
        <v>318</v>
      </c>
      <c r="E162" s="4" t="s">
        <v>293</v>
      </c>
      <c r="F162" s="4" t="s">
        <v>319</v>
      </c>
      <c r="G162" s="4">
        <v>20</v>
      </c>
      <c r="H162" s="15"/>
    </row>
    <row r="163" spans="2:8" ht="25.5">
      <c r="B163" s="4">
        <v>108</v>
      </c>
      <c r="C163" s="4" t="s">
        <v>11</v>
      </c>
      <c r="D163" s="4" t="s">
        <v>320</v>
      </c>
      <c r="E163" s="4" t="s">
        <v>293</v>
      </c>
      <c r="F163" s="4" t="s">
        <v>321</v>
      </c>
      <c r="G163" s="4">
        <v>20</v>
      </c>
      <c r="H163" s="15"/>
    </row>
    <row r="164" spans="2:8" ht="25.5">
      <c r="B164" s="4">
        <v>109</v>
      </c>
      <c r="C164" s="4" t="s">
        <v>11</v>
      </c>
      <c r="D164" s="4" t="s">
        <v>322</v>
      </c>
      <c r="E164" s="4" t="s">
        <v>323</v>
      </c>
      <c r="F164" s="4" t="s">
        <v>324</v>
      </c>
      <c r="G164" s="4">
        <v>20</v>
      </c>
      <c r="H164" s="15"/>
    </row>
    <row r="165" spans="2:8" ht="25.5">
      <c r="B165" s="4">
        <v>110</v>
      </c>
      <c r="C165" s="4" t="s">
        <v>11</v>
      </c>
      <c r="D165" s="4" t="s">
        <v>325</v>
      </c>
      <c r="E165" s="4" t="s">
        <v>293</v>
      </c>
      <c r="F165" s="4" t="s">
        <v>326</v>
      </c>
      <c r="G165" s="4">
        <v>20</v>
      </c>
      <c r="H165" s="15"/>
    </row>
    <row r="166" spans="2:8" ht="25.5">
      <c r="B166" s="4">
        <v>111</v>
      </c>
      <c r="C166" s="4" t="s">
        <v>11</v>
      </c>
      <c r="D166" s="4" t="s">
        <v>327</v>
      </c>
      <c r="E166" s="4" t="s">
        <v>22</v>
      </c>
      <c r="F166" s="4" t="s">
        <v>328</v>
      </c>
      <c r="G166" s="4">
        <v>20</v>
      </c>
      <c r="H166" s="15"/>
    </row>
    <row r="167" spans="2:8" ht="25.5">
      <c r="B167" s="4">
        <v>112</v>
      </c>
      <c r="C167" s="4" t="s">
        <v>11</v>
      </c>
      <c r="D167" s="4" t="s">
        <v>329</v>
      </c>
      <c r="E167" s="4" t="s">
        <v>22</v>
      </c>
      <c r="F167" s="4" t="s">
        <v>330</v>
      </c>
      <c r="G167" s="4">
        <v>20</v>
      </c>
      <c r="H167" s="15"/>
    </row>
    <row r="168" spans="2:8" ht="25.5">
      <c r="B168" s="4">
        <v>113</v>
      </c>
      <c r="C168" s="4" t="s">
        <v>11</v>
      </c>
      <c r="D168" s="4" t="s">
        <v>331</v>
      </c>
      <c r="E168" s="4" t="s">
        <v>136</v>
      </c>
      <c r="F168" s="4" t="s">
        <v>332</v>
      </c>
      <c r="G168" s="4">
        <v>20</v>
      </c>
      <c r="H168" s="15"/>
    </row>
    <row r="169" spans="2:8" ht="25.5">
      <c r="B169" s="4">
        <v>114</v>
      </c>
      <c r="C169" s="4" t="s">
        <v>11</v>
      </c>
      <c r="D169" s="4" t="s">
        <v>333</v>
      </c>
      <c r="E169" s="4" t="s">
        <v>334</v>
      </c>
      <c r="F169" s="4" t="s">
        <v>335</v>
      </c>
      <c r="G169" s="4">
        <v>20</v>
      </c>
      <c r="H169" s="15"/>
    </row>
    <row r="170" spans="2:8" ht="25.5">
      <c r="B170" s="4">
        <v>115</v>
      </c>
      <c r="C170" s="4" t="s">
        <v>11</v>
      </c>
      <c r="D170" s="4" t="s">
        <v>336</v>
      </c>
      <c r="E170" s="4" t="s">
        <v>136</v>
      </c>
      <c r="F170" s="4" t="s">
        <v>337</v>
      </c>
      <c r="G170" s="4">
        <v>20</v>
      </c>
      <c r="H170" s="15"/>
    </row>
    <row r="171" spans="2:8" ht="25.5">
      <c r="B171" s="4">
        <v>116</v>
      </c>
      <c r="C171" s="4" t="s">
        <v>11</v>
      </c>
      <c r="D171" s="4" t="s">
        <v>338</v>
      </c>
      <c r="E171" s="4" t="s">
        <v>22</v>
      </c>
      <c r="F171" s="4" t="s">
        <v>339</v>
      </c>
      <c r="G171" s="4">
        <v>20</v>
      </c>
      <c r="H171" s="15"/>
    </row>
    <row r="172" spans="2:8" ht="25.5">
      <c r="B172" s="4">
        <v>117</v>
      </c>
      <c r="C172" s="4" t="s">
        <v>11</v>
      </c>
      <c r="D172" s="4" t="s">
        <v>340</v>
      </c>
      <c r="E172" s="4" t="s">
        <v>334</v>
      </c>
      <c r="F172" s="4" t="s">
        <v>341</v>
      </c>
      <c r="G172" s="4">
        <v>20</v>
      </c>
      <c r="H172" s="15"/>
    </row>
    <row r="173" spans="2:8" ht="25.5">
      <c r="B173" s="4">
        <v>118</v>
      </c>
      <c r="C173" s="4" t="s">
        <v>11</v>
      </c>
      <c r="D173" s="4" t="s">
        <v>342</v>
      </c>
      <c r="E173" s="4" t="s">
        <v>22</v>
      </c>
      <c r="F173" s="4" t="s">
        <v>343</v>
      </c>
      <c r="G173" s="4">
        <v>20</v>
      </c>
      <c r="H173" s="15"/>
    </row>
    <row r="174" spans="2:8" ht="25.5">
      <c r="B174" s="4">
        <v>119</v>
      </c>
      <c r="C174" s="4" t="s">
        <v>11</v>
      </c>
      <c r="D174" s="4" t="s">
        <v>344</v>
      </c>
      <c r="E174" s="4" t="s">
        <v>22</v>
      </c>
      <c r="F174" s="4" t="s">
        <v>345</v>
      </c>
      <c r="G174" s="4">
        <v>20</v>
      </c>
      <c r="H174" s="15"/>
    </row>
    <row r="175" spans="2:8" ht="25.5">
      <c r="B175" s="4">
        <v>120</v>
      </c>
      <c r="C175" s="4" t="s">
        <v>11</v>
      </c>
      <c r="D175" s="4" t="s">
        <v>346</v>
      </c>
      <c r="E175" s="4" t="s">
        <v>347</v>
      </c>
      <c r="F175" s="4" t="s">
        <v>348</v>
      </c>
      <c r="G175" s="4">
        <v>20</v>
      </c>
      <c r="H175" s="15"/>
    </row>
    <row r="176" spans="2:8" ht="25.5">
      <c r="B176" s="4">
        <v>121</v>
      </c>
      <c r="C176" s="4" t="s">
        <v>11</v>
      </c>
      <c r="D176" s="4" t="s">
        <v>349</v>
      </c>
      <c r="E176" s="4" t="s">
        <v>31</v>
      </c>
      <c r="F176" s="4" t="s">
        <v>350</v>
      </c>
      <c r="G176" s="4">
        <v>20</v>
      </c>
      <c r="H176" s="15"/>
    </row>
    <row r="177" spans="2:8" ht="25.5">
      <c r="B177" s="4">
        <v>122</v>
      </c>
      <c r="C177" s="4" t="s">
        <v>11</v>
      </c>
      <c r="D177" s="4" t="s">
        <v>351</v>
      </c>
      <c r="E177" s="4" t="s">
        <v>31</v>
      </c>
      <c r="F177" s="4" t="s">
        <v>352</v>
      </c>
      <c r="G177" s="4">
        <v>20</v>
      </c>
      <c r="H177" s="15"/>
    </row>
    <row r="178" spans="2:8" ht="25.5">
      <c r="B178" s="4">
        <v>123</v>
      </c>
      <c r="C178" s="4" t="s">
        <v>11</v>
      </c>
      <c r="D178" s="4" t="s">
        <v>353</v>
      </c>
      <c r="E178" s="4" t="s">
        <v>31</v>
      </c>
      <c r="F178" s="4" t="s">
        <v>354</v>
      </c>
      <c r="G178" s="4">
        <v>20</v>
      </c>
      <c r="H178" s="15"/>
    </row>
    <row r="179" spans="2:8" ht="25.5">
      <c r="B179" s="4">
        <v>124</v>
      </c>
      <c r="C179" s="4" t="s">
        <v>11</v>
      </c>
      <c r="D179" s="4" t="s">
        <v>355</v>
      </c>
      <c r="E179" s="4" t="s">
        <v>31</v>
      </c>
      <c r="F179" s="4" t="s">
        <v>356</v>
      </c>
      <c r="G179" s="4">
        <v>20</v>
      </c>
      <c r="H179" s="15"/>
    </row>
    <row r="180" spans="2:8" ht="25.5">
      <c r="B180" s="4">
        <v>125</v>
      </c>
      <c r="C180" s="4" t="s">
        <v>11</v>
      </c>
      <c r="D180" s="4" t="s">
        <v>357</v>
      </c>
      <c r="E180" s="4" t="s">
        <v>31</v>
      </c>
      <c r="F180" s="4" t="s">
        <v>358</v>
      </c>
      <c r="G180" s="4">
        <v>20</v>
      </c>
      <c r="H180" s="15"/>
    </row>
    <row r="181" spans="2:8" ht="25.5">
      <c r="B181" s="4">
        <v>126</v>
      </c>
      <c r="C181" s="4" t="s">
        <v>11</v>
      </c>
      <c r="D181" s="4" t="s">
        <v>359</v>
      </c>
      <c r="E181" s="4" t="s">
        <v>31</v>
      </c>
      <c r="F181" s="4" t="s">
        <v>360</v>
      </c>
      <c r="G181" s="4">
        <v>20</v>
      </c>
      <c r="H181" s="15"/>
    </row>
    <row r="182" spans="2:8" ht="25.5">
      <c r="B182" s="4">
        <v>127</v>
      </c>
      <c r="C182" s="4" t="s">
        <v>11</v>
      </c>
      <c r="D182" s="4" t="s">
        <v>361</v>
      </c>
      <c r="E182" s="4" t="s">
        <v>31</v>
      </c>
      <c r="F182" s="4" t="s">
        <v>362</v>
      </c>
      <c r="G182" s="4">
        <v>20</v>
      </c>
      <c r="H182" s="15"/>
    </row>
    <row r="183" spans="2:8" ht="25.5">
      <c r="B183" s="4">
        <v>128</v>
      </c>
      <c r="C183" s="4" t="s">
        <v>11</v>
      </c>
      <c r="D183" s="4" t="s">
        <v>363</v>
      </c>
      <c r="E183" s="4" t="s">
        <v>31</v>
      </c>
      <c r="F183" s="4" t="s">
        <v>364</v>
      </c>
      <c r="G183" s="4">
        <v>20</v>
      </c>
      <c r="H183" s="15"/>
    </row>
    <row r="184" spans="2:8" ht="25.5">
      <c r="B184" s="4">
        <v>129</v>
      </c>
      <c r="C184" s="4" t="s">
        <v>11</v>
      </c>
      <c r="D184" s="4" t="s">
        <v>365</v>
      </c>
      <c r="E184" s="4" t="s">
        <v>31</v>
      </c>
      <c r="F184" s="4" t="s">
        <v>366</v>
      </c>
      <c r="G184" s="4">
        <v>20</v>
      </c>
      <c r="H184" s="15"/>
    </row>
    <row r="185" spans="2:8" ht="25.5">
      <c r="B185" s="4">
        <v>130</v>
      </c>
      <c r="C185" s="4" t="s">
        <v>11</v>
      </c>
      <c r="D185" s="4" t="s">
        <v>367</v>
      </c>
      <c r="E185" s="4" t="s">
        <v>31</v>
      </c>
      <c r="F185" s="4" t="s">
        <v>368</v>
      </c>
      <c r="G185" s="4">
        <v>20</v>
      </c>
      <c r="H185" s="15"/>
    </row>
    <row r="186" spans="2:8" ht="25.5">
      <c r="B186" s="4">
        <v>131</v>
      </c>
      <c r="C186" s="4" t="s">
        <v>11</v>
      </c>
      <c r="D186" s="4" t="s">
        <v>369</v>
      </c>
      <c r="E186" s="4" t="s">
        <v>31</v>
      </c>
      <c r="F186" s="4" t="s">
        <v>370</v>
      </c>
      <c r="G186" s="4">
        <v>20</v>
      </c>
      <c r="H186" s="15"/>
    </row>
    <row r="187" spans="2:8" ht="25.5">
      <c r="B187" s="4">
        <v>132</v>
      </c>
      <c r="C187" s="4" t="s">
        <v>11</v>
      </c>
      <c r="D187" s="4" t="s">
        <v>371</v>
      </c>
      <c r="E187" s="4" t="s">
        <v>31</v>
      </c>
      <c r="F187" s="4" t="s">
        <v>372</v>
      </c>
      <c r="G187" s="4">
        <v>20</v>
      </c>
      <c r="H187" s="15"/>
    </row>
    <row r="188" spans="2:8" ht="25.5">
      <c r="B188" s="4">
        <v>133</v>
      </c>
      <c r="C188" s="4" t="s">
        <v>11</v>
      </c>
      <c r="D188" s="4" t="s">
        <v>373</v>
      </c>
      <c r="E188" s="4" t="s">
        <v>31</v>
      </c>
      <c r="F188" s="4" t="s">
        <v>374</v>
      </c>
      <c r="G188" s="4">
        <v>20</v>
      </c>
      <c r="H188" s="15"/>
    </row>
    <row r="189" spans="2:8" ht="25.5">
      <c r="B189" s="4">
        <v>134</v>
      </c>
      <c r="C189" s="4" t="s">
        <v>11</v>
      </c>
      <c r="D189" s="4" t="s">
        <v>375</v>
      </c>
      <c r="E189" s="4" t="s">
        <v>31</v>
      </c>
      <c r="F189" s="4" t="s">
        <v>328</v>
      </c>
      <c r="G189" s="4">
        <v>20</v>
      </c>
      <c r="H189" s="15"/>
    </row>
    <row r="190" spans="2:8" ht="25.5">
      <c r="B190" s="4">
        <v>135</v>
      </c>
      <c r="C190" s="4" t="s">
        <v>11</v>
      </c>
      <c r="D190" s="4" t="s">
        <v>376</v>
      </c>
      <c r="E190" s="4" t="s">
        <v>31</v>
      </c>
      <c r="F190" s="4" t="s">
        <v>377</v>
      </c>
      <c r="G190" s="4">
        <v>20</v>
      </c>
      <c r="H190" s="15"/>
    </row>
    <row r="191" spans="2:8" ht="25.5">
      <c r="B191" s="4">
        <v>136</v>
      </c>
      <c r="C191" s="4" t="s">
        <v>11</v>
      </c>
      <c r="D191" s="4" t="s">
        <v>378</v>
      </c>
      <c r="E191" s="4" t="s">
        <v>31</v>
      </c>
      <c r="F191" s="4" t="s">
        <v>379</v>
      </c>
      <c r="G191" s="4">
        <v>20</v>
      </c>
      <c r="H191" s="15"/>
    </row>
    <row r="192" spans="2:8" ht="25.5">
      <c r="B192" s="4">
        <v>137</v>
      </c>
      <c r="C192" s="4" t="s">
        <v>11</v>
      </c>
      <c r="D192" s="4" t="s">
        <v>380</v>
      </c>
      <c r="E192" s="4" t="s">
        <v>31</v>
      </c>
      <c r="F192" s="4" t="s">
        <v>381</v>
      </c>
      <c r="G192" s="4">
        <v>20</v>
      </c>
      <c r="H192" s="15"/>
    </row>
    <row r="193" spans="2:8" ht="25.5">
      <c r="B193" s="4">
        <v>138</v>
      </c>
      <c r="C193" s="4" t="s">
        <v>11</v>
      </c>
      <c r="D193" s="4" t="s">
        <v>382</v>
      </c>
      <c r="E193" s="4" t="s">
        <v>31</v>
      </c>
      <c r="F193" s="4" t="s">
        <v>383</v>
      </c>
      <c r="G193" s="4">
        <v>20</v>
      </c>
      <c r="H193" s="15"/>
    </row>
    <row r="194" spans="2:8" ht="25.5">
      <c r="B194" s="4">
        <v>139</v>
      </c>
      <c r="C194" s="4" t="s">
        <v>11</v>
      </c>
      <c r="D194" s="4" t="s">
        <v>384</v>
      </c>
      <c r="E194" s="4" t="s">
        <v>385</v>
      </c>
      <c r="F194" s="4" t="s">
        <v>386</v>
      </c>
      <c r="G194" s="4">
        <v>20</v>
      </c>
      <c r="H194" s="15"/>
    </row>
    <row r="195" spans="2:8" ht="25.5">
      <c r="B195" s="4">
        <v>140</v>
      </c>
      <c r="C195" s="4" t="s">
        <v>11</v>
      </c>
      <c r="D195" s="4" t="s">
        <v>387</v>
      </c>
      <c r="E195" s="4" t="s">
        <v>385</v>
      </c>
      <c r="F195" s="4" t="s">
        <v>388</v>
      </c>
      <c r="G195" s="4">
        <v>20</v>
      </c>
      <c r="H195" s="15"/>
    </row>
    <row r="196" spans="2:8" ht="25.5">
      <c r="B196" s="4">
        <v>141</v>
      </c>
      <c r="C196" s="4" t="s">
        <v>11</v>
      </c>
      <c r="D196" s="4" t="s">
        <v>389</v>
      </c>
      <c r="E196" s="4" t="s">
        <v>385</v>
      </c>
      <c r="F196" s="4" t="s">
        <v>390</v>
      </c>
      <c r="G196" s="4">
        <v>20</v>
      </c>
      <c r="H196" s="15"/>
    </row>
    <row r="197" spans="2:8" ht="25.5">
      <c r="B197" s="4">
        <v>142</v>
      </c>
      <c r="C197" s="4" t="s">
        <v>11</v>
      </c>
      <c r="D197" s="4" t="s">
        <v>391</v>
      </c>
      <c r="E197" s="4" t="s">
        <v>385</v>
      </c>
      <c r="F197" s="4" t="s">
        <v>392</v>
      </c>
      <c r="G197" s="4">
        <v>20</v>
      </c>
      <c r="H197" s="15"/>
    </row>
    <row r="198" spans="2:8" ht="25.5">
      <c r="B198" s="4">
        <v>143</v>
      </c>
      <c r="C198" s="4" t="s">
        <v>11</v>
      </c>
      <c r="D198" s="4" t="s">
        <v>393</v>
      </c>
      <c r="E198" s="4" t="s">
        <v>385</v>
      </c>
      <c r="F198" s="4" t="s">
        <v>394</v>
      </c>
      <c r="G198" s="4">
        <v>20</v>
      </c>
      <c r="H198" s="15"/>
    </row>
    <row r="199" spans="2:8" ht="25.5">
      <c r="B199" s="4">
        <v>144</v>
      </c>
      <c r="C199" s="4" t="s">
        <v>11</v>
      </c>
      <c r="D199" s="4" t="s">
        <v>395</v>
      </c>
      <c r="E199" s="4" t="s">
        <v>385</v>
      </c>
      <c r="F199" s="4" t="s">
        <v>396</v>
      </c>
      <c r="G199" s="4">
        <v>20</v>
      </c>
      <c r="H199" s="15"/>
    </row>
    <row r="200" spans="2:8" ht="25.5">
      <c r="B200" s="4">
        <v>145</v>
      </c>
      <c r="C200" s="4" t="s">
        <v>11</v>
      </c>
      <c r="D200" s="4" t="s">
        <v>397</v>
      </c>
      <c r="E200" s="4" t="s">
        <v>385</v>
      </c>
      <c r="F200" s="4" t="s">
        <v>398</v>
      </c>
      <c r="G200" s="4">
        <v>20</v>
      </c>
      <c r="H200" s="15"/>
    </row>
    <row r="201" spans="2:8" ht="25.5">
      <c r="B201" s="4">
        <v>146</v>
      </c>
      <c r="C201" s="4" t="s">
        <v>11</v>
      </c>
      <c r="D201" s="4" t="s">
        <v>399</v>
      </c>
      <c r="E201" s="4" t="s">
        <v>385</v>
      </c>
      <c r="F201" s="4" t="s">
        <v>400</v>
      </c>
      <c r="G201" s="4">
        <v>20</v>
      </c>
      <c r="H201" s="15"/>
    </row>
    <row r="202" spans="2:8" ht="25.5">
      <c r="B202" s="4">
        <v>147</v>
      </c>
      <c r="C202" s="4" t="s">
        <v>11</v>
      </c>
      <c r="D202" s="4" t="s">
        <v>401</v>
      </c>
      <c r="E202" s="4" t="s">
        <v>385</v>
      </c>
      <c r="F202" s="4" t="s">
        <v>402</v>
      </c>
      <c r="G202" s="4">
        <v>20</v>
      </c>
      <c r="H202" s="15"/>
    </row>
    <row r="203" spans="2:8" ht="25.5">
      <c r="B203" s="4">
        <v>148</v>
      </c>
      <c r="C203" s="4" t="s">
        <v>11</v>
      </c>
      <c r="D203" s="4" t="s">
        <v>403</v>
      </c>
      <c r="E203" s="4" t="s">
        <v>404</v>
      </c>
      <c r="F203" s="4" t="s">
        <v>405</v>
      </c>
      <c r="G203" s="4">
        <v>20</v>
      </c>
      <c r="H203" s="15"/>
    </row>
    <row r="204" spans="2:8" ht="25.5">
      <c r="B204" s="4">
        <v>149</v>
      </c>
      <c r="C204" s="4" t="s">
        <v>11</v>
      </c>
      <c r="D204" s="4" t="s">
        <v>406</v>
      </c>
      <c r="E204" s="4" t="s">
        <v>404</v>
      </c>
      <c r="F204" s="4" t="s">
        <v>407</v>
      </c>
      <c r="G204" s="4">
        <v>20</v>
      </c>
      <c r="H204" s="15"/>
    </row>
    <row r="205" spans="2:8" ht="38.25">
      <c r="B205" s="4">
        <v>150</v>
      </c>
      <c r="C205" s="4" t="s">
        <v>11</v>
      </c>
      <c r="D205" s="4" t="s">
        <v>408</v>
      </c>
      <c r="E205" s="4" t="s">
        <v>404</v>
      </c>
      <c r="F205" s="4" t="s">
        <v>409</v>
      </c>
      <c r="G205" s="4">
        <v>20</v>
      </c>
      <c r="H205" s="15"/>
    </row>
    <row r="206" spans="2:8" ht="25.5">
      <c r="B206" s="4">
        <v>151</v>
      </c>
      <c r="C206" s="4" t="s">
        <v>11</v>
      </c>
      <c r="D206" s="4" t="s">
        <v>410</v>
      </c>
      <c r="E206" s="4" t="s">
        <v>404</v>
      </c>
      <c r="F206" s="4" t="s">
        <v>411</v>
      </c>
      <c r="G206" s="4">
        <v>20</v>
      </c>
      <c r="H206" s="15"/>
    </row>
    <row r="207" spans="2:8" ht="25.5">
      <c r="B207" s="4">
        <v>152</v>
      </c>
      <c r="C207" s="4" t="s">
        <v>11</v>
      </c>
      <c r="D207" s="4" t="s">
        <v>412</v>
      </c>
      <c r="E207" s="4" t="s">
        <v>404</v>
      </c>
      <c r="F207" s="4" t="s">
        <v>413</v>
      </c>
      <c r="G207" s="4">
        <v>20</v>
      </c>
      <c r="H207" s="15"/>
    </row>
    <row r="208" spans="2:8" ht="25.5">
      <c r="B208" s="4">
        <v>153</v>
      </c>
      <c r="C208" s="4" t="s">
        <v>11</v>
      </c>
      <c r="D208" s="4" t="s">
        <v>414</v>
      </c>
      <c r="E208" s="4" t="s">
        <v>415</v>
      </c>
      <c r="F208" s="4" t="s">
        <v>416</v>
      </c>
      <c r="G208" s="4">
        <v>20</v>
      </c>
      <c r="H208" s="15"/>
    </row>
    <row r="209" spans="2:8" ht="25.5">
      <c r="B209" s="4">
        <v>154</v>
      </c>
      <c r="C209" s="4" t="s">
        <v>11</v>
      </c>
      <c r="D209" s="4" t="s">
        <v>417</v>
      </c>
      <c r="E209" s="4" t="s">
        <v>418</v>
      </c>
      <c r="F209" s="4" t="s">
        <v>419</v>
      </c>
      <c r="G209" s="4">
        <v>20</v>
      </c>
      <c r="H209" s="15"/>
    </row>
    <row r="210" spans="2:8" ht="25.5">
      <c r="B210" s="4">
        <v>155</v>
      </c>
      <c r="C210" s="4" t="s">
        <v>11</v>
      </c>
      <c r="D210" s="4" t="s">
        <v>420</v>
      </c>
      <c r="E210" s="4" t="s">
        <v>421</v>
      </c>
      <c r="F210" s="4" t="s">
        <v>421</v>
      </c>
      <c r="G210" s="4">
        <v>20</v>
      </c>
      <c r="H210" s="15"/>
    </row>
    <row r="211" spans="2:8" ht="25.5">
      <c r="B211" s="4">
        <v>156</v>
      </c>
      <c r="C211" s="4" t="s">
        <v>11</v>
      </c>
      <c r="D211" s="4" t="s">
        <v>422</v>
      </c>
      <c r="E211" s="4" t="s">
        <v>423</v>
      </c>
      <c r="F211" s="4" t="s">
        <v>424</v>
      </c>
      <c r="G211" s="4">
        <v>20</v>
      </c>
      <c r="H211" s="15"/>
    </row>
    <row r="212" spans="2:8" ht="25.5">
      <c r="B212" s="4">
        <v>157</v>
      </c>
      <c r="C212" s="4" t="s">
        <v>11</v>
      </c>
      <c r="D212" s="4" t="s">
        <v>425</v>
      </c>
      <c r="E212" s="4" t="s">
        <v>426</v>
      </c>
      <c r="F212" s="4" t="s">
        <v>427</v>
      </c>
      <c r="G212" s="4">
        <v>20</v>
      </c>
      <c r="H212" s="15"/>
    </row>
    <row r="213" spans="2:8" ht="51">
      <c r="B213" s="4">
        <v>158</v>
      </c>
      <c r="C213" s="4" t="s">
        <v>11</v>
      </c>
      <c r="D213" s="4" t="s">
        <v>428</v>
      </c>
      <c r="E213" s="4" t="s">
        <v>293</v>
      </c>
      <c r="F213" s="4" t="s">
        <v>429</v>
      </c>
      <c r="G213" s="4">
        <v>20</v>
      </c>
      <c r="H213" s="15"/>
    </row>
    <row r="214" spans="2:8" ht="38.25">
      <c r="B214" s="4">
        <v>159</v>
      </c>
      <c r="C214" s="4" t="s">
        <v>11</v>
      </c>
      <c r="D214" s="4" t="s">
        <v>430</v>
      </c>
      <c r="E214" s="4" t="s">
        <v>31</v>
      </c>
      <c r="F214" s="4" t="s">
        <v>431</v>
      </c>
      <c r="G214" s="4">
        <v>20</v>
      </c>
      <c r="H214" s="15"/>
    </row>
    <row r="215" spans="2:8" ht="25.5">
      <c r="B215" s="4">
        <v>160</v>
      </c>
      <c r="C215" s="4" t="s">
        <v>11</v>
      </c>
      <c r="D215" s="4" t="s">
        <v>432</v>
      </c>
      <c r="E215" s="4" t="s">
        <v>426</v>
      </c>
      <c r="F215" s="4" t="s">
        <v>433</v>
      </c>
      <c r="G215" s="4">
        <v>20</v>
      </c>
      <c r="H215" s="15"/>
    </row>
    <row r="216" spans="2:8" ht="25.5">
      <c r="B216" s="4">
        <v>161</v>
      </c>
      <c r="C216" s="4" t="s">
        <v>11</v>
      </c>
      <c r="D216" s="4" t="s">
        <v>434</v>
      </c>
      <c r="E216" s="4" t="s">
        <v>31</v>
      </c>
      <c r="F216" s="4" t="s">
        <v>435</v>
      </c>
      <c r="G216" s="4">
        <v>20</v>
      </c>
      <c r="H216" s="15"/>
    </row>
    <row r="217" spans="2:8" ht="25.5">
      <c r="B217" s="4">
        <v>162</v>
      </c>
      <c r="C217" s="4" t="s">
        <v>11</v>
      </c>
      <c r="D217" s="4" t="s">
        <v>436</v>
      </c>
      <c r="E217" s="4" t="s">
        <v>31</v>
      </c>
      <c r="F217" s="4" t="s">
        <v>437</v>
      </c>
      <c r="G217" s="4">
        <v>20</v>
      </c>
      <c r="H217" s="15"/>
    </row>
    <row r="218" spans="2:8" ht="25.5">
      <c r="B218" s="4">
        <v>163</v>
      </c>
      <c r="C218" s="4" t="s">
        <v>11</v>
      </c>
      <c r="D218" s="4" t="s">
        <v>438</v>
      </c>
      <c r="E218" s="4" t="s">
        <v>31</v>
      </c>
      <c r="F218" s="4" t="s">
        <v>439</v>
      </c>
      <c r="G218" s="4">
        <v>20</v>
      </c>
      <c r="H218" s="15"/>
    </row>
    <row r="219" spans="2:8" ht="25.5">
      <c r="B219" s="4">
        <v>164</v>
      </c>
      <c r="C219" s="4" t="s">
        <v>11</v>
      </c>
      <c r="D219" s="4" t="s">
        <v>440</v>
      </c>
      <c r="E219" s="4" t="s">
        <v>31</v>
      </c>
      <c r="F219" s="4" t="s">
        <v>441</v>
      </c>
      <c r="G219" s="4">
        <v>20</v>
      </c>
      <c r="H219" s="15"/>
    </row>
    <row r="220" spans="2:8" ht="25.5">
      <c r="B220" s="4">
        <v>165</v>
      </c>
      <c r="C220" s="4" t="s">
        <v>11</v>
      </c>
      <c r="D220" s="4" t="s">
        <v>442</v>
      </c>
      <c r="E220" s="4" t="s">
        <v>31</v>
      </c>
      <c r="F220" s="4" t="s">
        <v>443</v>
      </c>
      <c r="G220" s="4">
        <v>20</v>
      </c>
      <c r="H220" s="15"/>
    </row>
    <row r="221" spans="2:8" ht="25.5">
      <c r="B221" s="4">
        <v>166</v>
      </c>
      <c r="C221" s="4" t="s">
        <v>11</v>
      </c>
      <c r="D221" s="4" t="s">
        <v>444</v>
      </c>
      <c r="E221" s="4" t="s">
        <v>445</v>
      </c>
      <c r="F221" s="4" t="s">
        <v>445</v>
      </c>
      <c r="G221" s="4">
        <v>20</v>
      </c>
      <c r="H221" s="15"/>
    </row>
    <row r="222" spans="2:8" ht="25.5">
      <c r="B222" s="4">
        <v>167</v>
      </c>
      <c r="C222" s="4" t="s">
        <v>11</v>
      </c>
      <c r="D222" s="4" t="s">
        <v>446</v>
      </c>
      <c r="E222" s="4" t="s">
        <v>293</v>
      </c>
      <c r="F222" s="4" t="s">
        <v>447</v>
      </c>
      <c r="G222" s="4">
        <v>20</v>
      </c>
      <c r="H222" s="15"/>
    </row>
    <row r="223" spans="2:8" ht="25.5">
      <c r="B223" s="4">
        <v>168</v>
      </c>
      <c r="C223" s="4" t="s">
        <v>11</v>
      </c>
      <c r="D223" s="4" t="s">
        <v>448</v>
      </c>
      <c r="E223" s="4" t="s">
        <v>293</v>
      </c>
      <c r="F223" s="4" t="s">
        <v>449</v>
      </c>
      <c r="G223" s="4">
        <v>20</v>
      </c>
      <c r="H223" s="15"/>
    </row>
    <row r="224" spans="2:8" ht="25.5">
      <c r="B224" s="4">
        <v>169</v>
      </c>
      <c r="C224" s="4" t="s">
        <v>11</v>
      </c>
      <c r="D224" s="4" t="s">
        <v>450</v>
      </c>
      <c r="E224" s="4" t="s">
        <v>293</v>
      </c>
      <c r="F224" s="4" t="s">
        <v>451</v>
      </c>
      <c r="G224" s="4">
        <v>20</v>
      </c>
      <c r="H224" s="15"/>
    </row>
    <row r="225" spans="2:8" ht="25.5">
      <c r="B225" s="4">
        <v>170</v>
      </c>
      <c r="C225" s="4" t="s">
        <v>11</v>
      </c>
      <c r="D225" s="4" t="s">
        <v>452</v>
      </c>
      <c r="E225" s="4" t="s">
        <v>293</v>
      </c>
      <c r="F225" s="4" t="s">
        <v>453</v>
      </c>
      <c r="G225" s="4">
        <v>20</v>
      </c>
      <c r="H225" s="15"/>
    </row>
    <row r="226" spans="2:8" ht="25.5">
      <c r="B226" s="4">
        <v>171</v>
      </c>
      <c r="C226" s="4" t="s">
        <v>11</v>
      </c>
      <c r="D226" s="4" t="s">
        <v>454</v>
      </c>
      <c r="E226" s="4" t="s">
        <v>293</v>
      </c>
      <c r="F226" s="4" t="s">
        <v>455</v>
      </c>
      <c r="G226" s="4">
        <v>20</v>
      </c>
      <c r="H226" s="15"/>
    </row>
    <row r="227" spans="2:8" ht="25.5">
      <c r="B227" s="4">
        <v>172</v>
      </c>
      <c r="C227" s="4" t="s">
        <v>11</v>
      </c>
      <c r="D227" s="4" t="s">
        <v>456</v>
      </c>
      <c r="E227" s="4" t="s">
        <v>293</v>
      </c>
      <c r="F227" s="4" t="s">
        <v>457</v>
      </c>
      <c r="G227" s="4">
        <v>20</v>
      </c>
      <c r="H227" s="15"/>
    </row>
    <row r="228" spans="2:8" ht="38.25">
      <c r="B228" s="4">
        <v>173</v>
      </c>
      <c r="C228" s="4" t="s">
        <v>11</v>
      </c>
      <c r="D228" s="4" t="s">
        <v>458</v>
      </c>
      <c r="E228" s="4" t="s">
        <v>459</v>
      </c>
      <c r="F228" s="4" t="s">
        <v>460</v>
      </c>
      <c r="G228" s="4">
        <v>20</v>
      </c>
      <c r="H228" s="15"/>
    </row>
    <row r="229" spans="2:8" ht="25.5">
      <c r="B229" s="4">
        <v>174</v>
      </c>
      <c r="C229" s="4" t="s">
        <v>11</v>
      </c>
      <c r="D229" s="4" t="s">
        <v>461</v>
      </c>
      <c r="E229" s="4" t="s">
        <v>459</v>
      </c>
      <c r="F229" s="4" t="s">
        <v>462</v>
      </c>
      <c r="G229" s="4">
        <v>20</v>
      </c>
      <c r="H229" s="15"/>
    </row>
    <row r="230" spans="2:8" ht="25.5">
      <c r="B230" s="4">
        <v>175</v>
      </c>
      <c r="C230" s="4" t="s">
        <v>11</v>
      </c>
      <c r="D230" s="4" t="s">
        <v>463</v>
      </c>
      <c r="E230" s="4" t="s">
        <v>293</v>
      </c>
      <c r="F230" s="4" t="s">
        <v>464</v>
      </c>
      <c r="G230" s="4">
        <v>20</v>
      </c>
      <c r="H230" s="15"/>
    </row>
    <row r="231" spans="2:8" ht="25.5">
      <c r="B231" s="4">
        <v>176</v>
      </c>
      <c r="C231" s="4" t="s">
        <v>11</v>
      </c>
      <c r="D231" s="4" t="s">
        <v>465</v>
      </c>
      <c r="E231" s="4" t="s">
        <v>293</v>
      </c>
      <c r="F231" s="4" t="s">
        <v>466</v>
      </c>
      <c r="G231" s="4">
        <v>20</v>
      </c>
      <c r="H231" s="15"/>
    </row>
    <row r="232" spans="2:8" ht="25.5">
      <c r="B232" s="4">
        <v>177</v>
      </c>
      <c r="C232" s="4" t="s">
        <v>11</v>
      </c>
      <c r="D232" s="4" t="s">
        <v>467</v>
      </c>
      <c r="E232" s="4" t="s">
        <v>459</v>
      </c>
      <c r="F232" s="4" t="s">
        <v>468</v>
      </c>
      <c r="G232" s="4">
        <v>20</v>
      </c>
      <c r="H232" s="15"/>
    </row>
    <row r="233" spans="2:8" ht="25.5">
      <c r="B233" s="4">
        <v>178</v>
      </c>
      <c r="C233" s="4" t="s">
        <v>11</v>
      </c>
      <c r="D233" s="4" t="s">
        <v>469</v>
      </c>
      <c r="E233" s="4" t="s">
        <v>293</v>
      </c>
      <c r="F233" s="4" t="s">
        <v>470</v>
      </c>
      <c r="G233" s="4">
        <v>20</v>
      </c>
      <c r="H233" s="15"/>
    </row>
    <row r="234" spans="2:8" ht="25.5">
      <c r="B234" s="4">
        <v>179</v>
      </c>
      <c r="C234" s="4" t="s">
        <v>11</v>
      </c>
      <c r="D234" s="4" t="s">
        <v>471</v>
      </c>
      <c r="E234" s="4" t="s">
        <v>293</v>
      </c>
      <c r="F234" s="4" t="s">
        <v>472</v>
      </c>
      <c r="G234" s="4">
        <v>20</v>
      </c>
      <c r="H234" s="15"/>
    </row>
    <row r="235" spans="2:8" ht="38.25">
      <c r="B235" s="4">
        <v>180</v>
      </c>
      <c r="C235" s="4" t="s">
        <v>11</v>
      </c>
      <c r="D235" s="4" t="s">
        <v>473</v>
      </c>
      <c r="E235" s="4" t="s">
        <v>293</v>
      </c>
      <c r="F235" s="4" t="s">
        <v>474</v>
      </c>
      <c r="G235" s="4">
        <v>20</v>
      </c>
      <c r="H235" s="15"/>
    </row>
    <row r="236" spans="2:8" ht="25.5">
      <c r="B236" s="4">
        <v>181</v>
      </c>
      <c r="C236" s="4" t="s">
        <v>11</v>
      </c>
      <c r="D236" s="4" t="s">
        <v>475</v>
      </c>
      <c r="E236" s="4" t="s">
        <v>293</v>
      </c>
      <c r="F236" s="4" t="s">
        <v>476</v>
      </c>
      <c r="G236" s="4">
        <v>20</v>
      </c>
      <c r="H236" s="15"/>
    </row>
    <row r="237" spans="2:8" ht="25.5">
      <c r="B237" s="4">
        <v>182</v>
      </c>
      <c r="C237" s="4" t="s">
        <v>11</v>
      </c>
      <c r="D237" s="4" t="s">
        <v>477</v>
      </c>
      <c r="E237" s="4" t="s">
        <v>293</v>
      </c>
      <c r="F237" s="4" t="s">
        <v>478</v>
      </c>
      <c r="G237" s="4">
        <v>20</v>
      </c>
      <c r="H237" s="15"/>
    </row>
    <row r="238" spans="2:8" ht="25.5">
      <c r="B238" s="4">
        <v>183</v>
      </c>
      <c r="C238" s="4" t="s">
        <v>11</v>
      </c>
      <c r="D238" s="4" t="s">
        <v>479</v>
      </c>
      <c r="E238" s="4" t="s">
        <v>480</v>
      </c>
      <c r="F238" s="4" t="s">
        <v>481</v>
      </c>
      <c r="G238" s="4">
        <v>20</v>
      </c>
      <c r="H238" s="15"/>
    </row>
    <row r="239" spans="2:8" ht="25.5">
      <c r="B239" s="4">
        <v>184</v>
      </c>
      <c r="C239" s="4" t="s">
        <v>11</v>
      </c>
      <c r="D239" s="4" t="s">
        <v>482</v>
      </c>
      <c r="E239" s="4" t="s">
        <v>480</v>
      </c>
      <c r="F239" s="4" t="s">
        <v>483</v>
      </c>
      <c r="G239" s="4">
        <v>20</v>
      </c>
      <c r="H239" s="15"/>
    </row>
    <row r="240" spans="2:8" ht="25.5">
      <c r="B240" s="4">
        <v>185</v>
      </c>
      <c r="C240" s="4" t="s">
        <v>11</v>
      </c>
      <c r="D240" s="4" t="s">
        <v>484</v>
      </c>
      <c r="E240" s="4" t="s">
        <v>485</v>
      </c>
      <c r="F240" s="4" t="s">
        <v>486</v>
      </c>
      <c r="G240" s="4">
        <v>20</v>
      </c>
      <c r="H240" s="15"/>
    </row>
    <row r="241" spans="2:8" ht="25.5" customHeight="1">
      <c r="B241" s="4">
        <v>186</v>
      </c>
      <c r="C241" s="4" t="s">
        <v>11</v>
      </c>
      <c r="D241" s="4" t="s">
        <v>487</v>
      </c>
      <c r="E241" s="4" t="s">
        <v>480</v>
      </c>
      <c r="F241" s="4" t="s">
        <v>488</v>
      </c>
      <c r="G241" s="4">
        <v>20</v>
      </c>
      <c r="H241" s="15"/>
    </row>
    <row r="242" spans="2:8" ht="25.5">
      <c r="B242" s="4">
        <v>187</v>
      </c>
      <c r="C242" s="4" t="s">
        <v>11</v>
      </c>
      <c r="D242" s="4" t="s">
        <v>489</v>
      </c>
      <c r="E242" s="4" t="s">
        <v>490</v>
      </c>
      <c r="F242" s="4" t="s">
        <v>491</v>
      </c>
      <c r="G242" s="4">
        <v>20</v>
      </c>
      <c r="H242" s="15"/>
    </row>
    <row r="243" spans="2:8" ht="25.5">
      <c r="B243" s="4">
        <v>188</v>
      </c>
      <c r="C243" s="4" t="s">
        <v>11</v>
      </c>
      <c r="D243" s="4" t="s">
        <v>492</v>
      </c>
      <c r="E243" s="4" t="s">
        <v>490</v>
      </c>
      <c r="F243" s="4" t="s">
        <v>493</v>
      </c>
      <c r="G243" s="4">
        <v>20</v>
      </c>
      <c r="H243" s="15"/>
    </row>
    <row r="244" spans="2:8" ht="25.5">
      <c r="B244" s="4">
        <v>189</v>
      </c>
      <c r="C244" s="4" t="s">
        <v>11</v>
      </c>
      <c r="D244" s="4" t="s">
        <v>494</v>
      </c>
      <c r="E244" s="4" t="s">
        <v>495</v>
      </c>
      <c r="F244" s="4" t="s">
        <v>496</v>
      </c>
      <c r="G244" s="4">
        <v>20</v>
      </c>
      <c r="H244" s="15"/>
    </row>
    <row r="245" spans="2:8" ht="25.5">
      <c r="B245" s="4">
        <v>190</v>
      </c>
      <c r="C245" s="4" t="s">
        <v>11</v>
      </c>
      <c r="D245" s="4" t="s">
        <v>497</v>
      </c>
      <c r="E245" s="4" t="s">
        <v>498</v>
      </c>
      <c r="F245" s="4" t="s">
        <v>499</v>
      </c>
      <c r="G245" s="4">
        <v>20</v>
      </c>
      <c r="H245" s="15"/>
    </row>
    <row r="246" spans="2:8" ht="25.5">
      <c r="B246" s="4">
        <v>191</v>
      </c>
      <c r="C246" s="4" t="s">
        <v>11</v>
      </c>
      <c r="D246" s="4" t="s">
        <v>500</v>
      </c>
      <c r="E246" s="4" t="s">
        <v>501</v>
      </c>
      <c r="F246" s="4" t="s">
        <v>502</v>
      </c>
      <c r="G246" s="4">
        <v>20</v>
      </c>
      <c r="H246" s="15"/>
    </row>
    <row r="247" spans="2:8" ht="25.5">
      <c r="B247" s="4">
        <v>192</v>
      </c>
      <c r="C247" s="4" t="s">
        <v>11</v>
      </c>
      <c r="D247" s="4" t="s">
        <v>503</v>
      </c>
      <c r="E247" s="4" t="s">
        <v>501</v>
      </c>
      <c r="F247" s="4" t="s">
        <v>504</v>
      </c>
      <c r="G247" s="4">
        <v>20</v>
      </c>
      <c r="H247" s="15"/>
    </row>
    <row r="248" spans="2:8" ht="25.5">
      <c r="B248" s="4">
        <v>193</v>
      </c>
      <c r="C248" s="4" t="s">
        <v>11</v>
      </c>
      <c r="D248" s="4" t="s">
        <v>505</v>
      </c>
      <c r="E248" s="4" t="s">
        <v>501</v>
      </c>
      <c r="F248" s="4" t="s">
        <v>506</v>
      </c>
      <c r="G248" s="4">
        <v>20</v>
      </c>
      <c r="H248" s="15"/>
    </row>
    <row r="249" spans="2:8" ht="25.5">
      <c r="B249" s="4">
        <v>194</v>
      </c>
      <c r="C249" s="4" t="s">
        <v>11</v>
      </c>
      <c r="D249" s="4" t="s">
        <v>507</v>
      </c>
      <c r="E249" s="4" t="s">
        <v>508</v>
      </c>
      <c r="F249" s="4" t="s">
        <v>509</v>
      </c>
      <c r="G249" s="4">
        <v>20</v>
      </c>
      <c r="H249" s="15"/>
    </row>
    <row r="250" spans="2:8" ht="25.5">
      <c r="B250" s="4">
        <v>195</v>
      </c>
      <c r="C250" s="4" t="s">
        <v>11</v>
      </c>
      <c r="D250" s="4" t="s">
        <v>510</v>
      </c>
      <c r="E250" s="4" t="s">
        <v>511</v>
      </c>
      <c r="F250" s="4" t="s">
        <v>512</v>
      </c>
      <c r="G250" s="4">
        <v>20</v>
      </c>
      <c r="H250" s="15"/>
    </row>
    <row r="251" spans="2:8" ht="25.5">
      <c r="B251" s="4">
        <v>196</v>
      </c>
      <c r="C251" s="4" t="s">
        <v>11</v>
      </c>
      <c r="D251" s="4" t="s">
        <v>513</v>
      </c>
      <c r="E251" s="4" t="s">
        <v>514</v>
      </c>
      <c r="F251" s="4" t="s">
        <v>515</v>
      </c>
      <c r="G251" s="4">
        <v>20</v>
      </c>
      <c r="H251" s="15"/>
    </row>
    <row r="252" spans="2:8" ht="51">
      <c r="B252" s="4">
        <v>197</v>
      </c>
      <c r="C252" s="4" t="s">
        <v>11</v>
      </c>
      <c r="D252" s="4" t="s">
        <v>516</v>
      </c>
      <c r="E252" s="4" t="s">
        <v>517</v>
      </c>
      <c r="F252" s="4" t="s">
        <v>518</v>
      </c>
      <c r="G252" s="4">
        <v>20</v>
      </c>
      <c r="H252" s="15"/>
    </row>
    <row r="253" spans="2:8" ht="25.5">
      <c r="B253" s="4">
        <v>198</v>
      </c>
      <c r="C253" s="4" t="s">
        <v>11</v>
      </c>
      <c r="D253" s="4" t="s">
        <v>519</v>
      </c>
      <c r="E253" s="4" t="s">
        <v>520</v>
      </c>
      <c r="F253" s="4" t="s">
        <v>521</v>
      </c>
      <c r="G253" s="4">
        <v>20</v>
      </c>
      <c r="H253" s="15"/>
    </row>
    <row r="254" spans="2:8" ht="25.5">
      <c r="B254" s="4">
        <v>199</v>
      </c>
      <c r="C254" s="4" t="s">
        <v>11</v>
      </c>
      <c r="D254" s="4" t="s">
        <v>522</v>
      </c>
      <c r="E254" s="4" t="s">
        <v>520</v>
      </c>
      <c r="F254" s="4" t="s">
        <v>523</v>
      </c>
      <c r="G254" s="4">
        <v>20</v>
      </c>
      <c r="H254" s="15"/>
    </row>
    <row r="255" spans="2:8" ht="25.5">
      <c r="B255" s="4">
        <v>200</v>
      </c>
      <c r="C255" s="4" t="s">
        <v>11</v>
      </c>
      <c r="D255" s="4" t="s">
        <v>524</v>
      </c>
      <c r="E255" s="4" t="s">
        <v>520</v>
      </c>
      <c r="F255" s="4" t="s">
        <v>525</v>
      </c>
      <c r="G255" s="4">
        <v>20</v>
      </c>
      <c r="H255" s="15"/>
    </row>
    <row r="256" spans="2:8" ht="25.5">
      <c r="B256" s="4">
        <v>201</v>
      </c>
      <c r="C256" s="4" t="s">
        <v>11</v>
      </c>
      <c r="D256" s="4" t="s">
        <v>526</v>
      </c>
      <c r="E256" s="4" t="s">
        <v>37</v>
      </c>
      <c r="F256" s="4" t="s">
        <v>527</v>
      </c>
      <c r="G256" s="4">
        <v>20</v>
      </c>
      <c r="H256" s="15"/>
    </row>
    <row r="257" spans="2:8" ht="25.5">
      <c r="B257" s="4">
        <v>202</v>
      </c>
      <c r="C257" s="4" t="s">
        <v>11</v>
      </c>
      <c r="D257" s="4" t="s">
        <v>528</v>
      </c>
      <c r="E257" s="4" t="s">
        <v>529</v>
      </c>
      <c r="F257" s="4" t="s">
        <v>530</v>
      </c>
      <c r="G257" s="4">
        <v>20</v>
      </c>
      <c r="H257" s="15"/>
    </row>
    <row r="258" spans="2:8" ht="25.5">
      <c r="B258" s="4">
        <v>203</v>
      </c>
      <c r="C258" s="4" t="s">
        <v>11</v>
      </c>
      <c r="D258" s="4" t="s">
        <v>531</v>
      </c>
      <c r="E258" s="4" t="s">
        <v>37</v>
      </c>
      <c r="F258" s="4" t="s">
        <v>532</v>
      </c>
      <c r="G258" s="4">
        <v>20</v>
      </c>
      <c r="H258" s="15"/>
    </row>
    <row r="259" spans="2:8" ht="25.5">
      <c r="B259" s="4">
        <v>204</v>
      </c>
      <c r="C259" s="4" t="s">
        <v>11</v>
      </c>
      <c r="D259" s="4" t="s">
        <v>533</v>
      </c>
      <c r="E259" s="4" t="s">
        <v>534</v>
      </c>
      <c r="F259" s="4" t="s">
        <v>535</v>
      </c>
      <c r="G259" s="4">
        <v>20</v>
      </c>
      <c r="H259" s="15"/>
    </row>
    <row r="260" spans="2:8" ht="25.5">
      <c r="B260" s="4">
        <v>205</v>
      </c>
      <c r="C260" s="4" t="s">
        <v>11</v>
      </c>
      <c r="D260" s="4" t="s">
        <v>536</v>
      </c>
      <c r="E260" s="4" t="s">
        <v>37</v>
      </c>
      <c r="F260" s="4" t="s">
        <v>537</v>
      </c>
      <c r="G260" s="4">
        <v>20</v>
      </c>
      <c r="H260" s="15"/>
    </row>
    <row r="261" spans="2:8" ht="25.5">
      <c r="B261" s="4">
        <v>206</v>
      </c>
      <c r="C261" s="4" t="s">
        <v>11</v>
      </c>
      <c r="D261" s="4" t="s">
        <v>538</v>
      </c>
      <c r="E261" s="4" t="s">
        <v>37</v>
      </c>
      <c r="F261" s="4" t="s">
        <v>539</v>
      </c>
      <c r="G261" s="4">
        <v>20</v>
      </c>
      <c r="H261" s="15"/>
    </row>
    <row r="262" spans="2:8" ht="25.5">
      <c r="B262" s="4">
        <v>207</v>
      </c>
      <c r="C262" s="4" t="s">
        <v>11</v>
      </c>
      <c r="D262" s="4" t="s">
        <v>540</v>
      </c>
      <c r="E262" s="4" t="s">
        <v>37</v>
      </c>
      <c r="F262" s="4" t="s">
        <v>541</v>
      </c>
      <c r="G262" s="4">
        <v>20</v>
      </c>
      <c r="H262" s="15"/>
    </row>
    <row r="263" spans="2:8" ht="25.5">
      <c r="B263" s="4">
        <v>208</v>
      </c>
      <c r="C263" s="4" t="s">
        <v>11</v>
      </c>
      <c r="D263" s="4" t="s">
        <v>542</v>
      </c>
      <c r="E263" s="4" t="s">
        <v>37</v>
      </c>
      <c r="F263" s="4" t="s">
        <v>543</v>
      </c>
      <c r="G263" s="4">
        <v>20</v>
      </c>
      <c r="H263" s="15"/>
    </row>
    <row r="264" spans="2:8" ht="25.5">
      <c r="B264" s="4">
        <v>209</v>
      </c>
      <c r="C264" s="4" t="s">
        <v>11</v>
      </c>
      <c r="D264" s="4" t="s">
        <v>544</v>
      </c>
      <c r="E264" s="4" t="s">
        <v>37</v>
      </c>
      <c r="F264" s="4" t="s">
        <v>545</v>
      </c>
      <c r="G264" s="4">
        <v>20</v>
      </c>
      <c r="H264" s="15"/>
    </row>
    <row r="265" spans="2:8" ht="25.5">
      <c r="B265" s="4">
        <v>210</v>
      </c>
      <c r="C265" s="4" t="s">
        <v>11</v>
      </c>
      <c r="D265" s="4" t="s">
        <v>546</v>
      </c>
      <c r="E265" s="4" t="s">
        <v>37</v>
      </c>
      <c r="F265" s="4" t="s">
        <v>547</v>
      </c>
      <c r="G265" s="4">
        <v>20</v>
      </c>
      <c r="H265" s="15"/>
    </row>
    <row r="266" spans="2:8" ht="25.5">
      <c r="B266" s="4">
        <v>211</v>
      </c>
      <c r="C266" s="4" t="s">
        <v>11</v>
      </c>
      <c r="D266" s="4" t="s">
        <v>548</v>
      </c>
      <c r="E266" s="4" t="s">
        <v>37</v>
      </c>
      <c r="F266" s="4" t="s">
        <v>549</v>
      </c>
      <c r="G266" s="4">
        <v>20</v>
      </c>
      <c r="H266" s="15"/>
    </row>
    <row r="267" spans="2:8" ht="25.5">
      <c r="B267" s="4">
        <v>212</v>
      </c>
      <c r="C267" s="4" t="s">
        <v>11</v>
      </c>
      <c r="D267" s="4" t="s">
        <v>550</v>
      </c>
      <c r="E267" s="4" t="s">
        <v>551</v>
      </c>
      <c r="F267" s="4" t="s">
        <v>552</v>
      </c>
      <c r="G267" s="4">
        <v>20</v>
      </c>
      <c r="H267" s="15"/>
    </row>
    <row r="268" spans="2:8" ht="25.5">
      <c r="B268" s="4">
        <v>213</v>
      </c>
      <c r="C268" s="4" t="s">
        <v>11</v>
      </c>
      <c r="D268" s="4" t="s">
        <v>553</v>
      </c>
      <c r="E268" s="4" t="s">
        <v>37</v>
      </c>
      <c r="F268" s="4" t="s">
        <v>554</v>
      </c>
      <c r="G268" s="4">
        <v>20</v>
      </c>
      <c r="H268" s="15"/>
    </row>
    <row r="269" spans="2:8" ht="25.5">
      <c r="B269" s="4">
        <v>214</v>
      </c>
      <c r="C269" s="4" t="s">
        <v>11</v>
      </c>
      <c r="D269" s="4" t="s">
        <v>555</v>
      </c>
      <c r="E269" s="4" t="s">
        <v>37</v>
      </c>
      <c r="F269" s="4" t="s">
        <v>556</v>
      </c>
      <c r="G269" s="4">
        <v>20</v>
      </c>
      <c r="H269" s="15"/>
    </row>
    <row r="270" spans="2:8" ht="25.5">
      <c r="B270" s="4">
        <v>215</v>
      </c>
      <c r="C270" s="4" t="s">
        <v>11</v>
      </c>
      <c r="D270" s="4" t="s">
        <v>557</v>
      </c>
      <c r="E270" s="4" t="s">
        <v>37</v>
      </c>
      <c r="F270" s="4" t="s">
        <v>558</v>
      </c>
      <c r="G270" s="4">
        <v>20</v>
      </c>
      <c r="H270" s="15"/>
    </row>
    <row r="271" spans="2:8" ht="25.5">
      <c r="B271" s="4">
        <v>216</v>
      </c>
      <c r="C271" s="4" t="s">
        <v>11</v>
      </c>
      <c r="D271" s="4" t="s">
        <v>559</v>
      </c>
      <c r="E271" s="4" t="s">
        <v>560</v>
      </c>
      <c r="F271" s="4" t="s">
        <v>561</v>
      </c>
      <c r="G271" s="4">
        <v>20</v>
      </c>
      <c r="H271" s="15"/>
    </row>
    <row r="272" spans="2:8" ht="25.5">
      <c r="B272" s="4">
        <v>217</v>
      </c>
      <c r="C272" s="4" t="s">
        <v>11</v>
      </c>
      <c r="D272" s="4" t="s">
        <v>562</v>
      </c>
      <c r="E272" s="4" t="s">
        <v>560</v>
      </c>
      <c r="F272" s="4" t="s">
        <v>563</v>
      </c>
      <c r="G272" s="4">
        <v>20</v>
      </c>
      <c r="H272" s="15"/>
    </row>
    <row r="273" spans="2:8" ht="38.25">
      <c r="B273" s="4">
        <v>218</v>
      </c>
      <c r="C273" s="4" t="s">
        <v>11</v>
      </c>
      <c r="D273" s="4" t="s">
        <v>564</v>
      </c>
      <c r="E273" s="4" t="s">
        <v>100</v>
      </c>
      <c r="F273" s="4" t="s">
        <v>565</v>
      </c>
      <c r="G273" s="4">
        <v>20</v>
      </c>
      <c r="H273" s="15"/>
    </row>
    <row r="274" spans="2:8" ht="14.25">
      <c r="B274" s="4">
        <v>219</v>
      </c>
      <c r="C274" s="4" t="s">
        <v>11</v>
      </c>
      <c r="D274" s="4" t="s">
        <v>566</v>
      </c>
      <c r="E274" s="4" t="s">
        <v>40</v>
      </c>
      <c r="F274" s="4" t="s">
        <v>567</v>
      </c>
      <c r="G274" s="4">
        <v>20</v>
      </c>
      <c r="H274" s="15"/>
    </row>
    <row r="275" spans="2:8" ht="25.5">
      <c r="B275" s="4">
        <v>220</v>
      </c>
      <c r="C275" s="4" t="s">
        <v>11</v>
      </c>
      <c r="D275" s="4" t="s">
        <v>568</v>
      </c>
      <c r="E275" s="4" t="s">
        <v>569</v>
      </c>
      <c r="F275" s="4" t="s">
        <v>570</v>
      </c>
      <c r="G275" s="4">
        <v>20</v>
      </c>
      <c r="H275" s="15"/>
    </row>
    <row r="276" spans="2:8" ht="25.5">
      <c r="B276" s="4">
        <v>221</v>
      </c>
      <c r="C276" s="4" t="s">
        <v>11</v>
      </c>
      <c r="D276" s="4" t="s">
        <v>571</v>
      </c>
      <c r="E276" s="4" t="s">
        <v>572</v>
      </c>
      <c r="F276" s="4" t="s">
        <v>573</v>
      </c>
      <c r="G276" s="4">
        <v>20</v>
      </c>
      <c r="H276" s="15"/>
    </row>
    <row r="277" spans="2:8" ht="25.5">
      <c r="B277" s="4">
        <v>222</v>
      </c>
      <c r="C277" s="4" t="s">
        <v>11</v>
      </c>
      <c r="D277" s="4" t="s">
        <v>574</v>
      </c>
      <c r="E277" s="4" t="s">
        <v>40</v>
      </c>
      <c r="F277" s="4" t="s">
        <v>575</v>
      </c>
      <c r="G277" s="4">
        <v>20</v>
      </c>
      <c r="H277" s="15"/>
    </row>
    <row r="278" spans="2:8" ht="25.5">
      <c r="B278" s="4">
        <v>223</v>
      </c>
      <c r="C278" s="4" t="s">
        <v>11</v>
      </c>
      <c r="D278" s="4" t="s">
        <v>576</v>
      </c>
      <c r="E278" s="4" t="s">
        <v>40</v>
      </c>
      <c r="F278" s="4" t="s">
        <v>577</v>
      </c>
      <c r="G278" s="4">
        <v>20</v>
      </c>
      <c r="H278" s="15"/>
    </row>
    <row r="279" spans="2:8" ht="25.5">
      <c r="B279" s="4">
        <v>224</v>
      </c>
      <c r="C279" s="4" t="s">
        <v>11</v>
      </c>
      <c r="D279" s="4" t="s">
        <v>578</v>
      </c>
      <c r="E279" s="4" t="s">
        <v>40</v>
      </c>
      <c r="F279" s="4" t="s">
        <v>579</v>
      </c>
      <c r="G279" s="4">
        <v>20</v>
      </c>
      <c r="H279" s="15"/>
    </row>
    <row r="280" spans="2:8" ht="25.5">
      <c r="B280" s="4">
        <v>225</v>
      </c>
      <c r="C280" s="4" t="s">
        <v>11</v>
      </c>
      <c r="D280" s="4" t="s">
        <v>580</v>
      </c>
      <c r="E280" s="4" t="s">
        <v>581</v>
      </c>
      <c r="F280" s="4" t="s">
        <v>582</v>
      </c>
      <c r="G280" s="4">
        <v>20</v>
      </c>
      <c r="H280" s="15"/>
    </row>
    <row r="281" spans="2:8" ht="25.5">
      <c r="B281" s="4">
        <v>226</v>
      </c>
      <c r="C281" s="4" t="s">
        <v>11</v>
      </c>
      <c r="D281" s="4" t="s">
        <v>583</v>
      </c>
      <c r="E281" s="4" t="s">
        <v>581</v>
      </c>
      <c r="F281" s="4" t="s">
        <v>584</v>
      </c>
      <c r="G281" s="4">
        <v>20</v>
      </c>
      <c r="H281" s="15"/>
    </row>
    <row r="282" spans="2:8" ht="25.5">
      <c r="B282" s="4">
        <v>227</v>
      </c>
      <c r="C282" s="4" t="s">
        <v>11</v>
      </c>
      <c r="D282" s="4" t="s">
        <v>585</v>
      </c>
      <c r="E282" s="4" t="s">
        <v>586</v>
      </c>
      <c r="F282" s="4" t="s">
        <v>587</v>
      </c>
      <c r="G282" s="4">
        <v>20</v>
      </c>
      <c r="H282" s="15"/>
    </row>
    <row r="283" spans="2:8" ht="25.5">
      <c r="B283" s="4">
        <v>228</v>
      </c>
      <c r="C283" s="4" t="s">
        <v>11</v>
      </c>
      <c r="D283" s="4" t="s">
        <v>588</v>
      </c>
      <c r="E283" s="4" t="s">
        <v>589</v>
      </c>
      <c r="F283" s="4" t="s">
        <v>590</v>
      </c>
      <c r="G283" s="4">
        <v>20</v>
      </c>
      <c r="H283" s="15"/>
    </row>
    <row r="284" spans="2:8" ht="25.5">
      <c r="B284" s="4">
        <v>229</v>
      </c>
      <c r="C284" s="4" t="s">
        <v>11</v>
      </c>
      <c r="D284" s="4" t="s">
        <v>591</v>
      </c>
      <c r="E284" s="4" t="s">
        <v>589</v>
      </c>
      <c r="F284" s="4" t="s">
        <v>592</v>
      </c>
      <c r="G284" s="4">
        <v>20</v>
      </c>
      <c r="H284" s="15"/>
    </row>
    <row r="285" spans="2:8" ht="25.5">
      <c r="B285" s="4">
        <v>230</v>
      </c>
      <c r="C285" s="4" t="s">
        <v>11</v>
      </c>
      <c r="D285" s="4" t="s">
        <v>593</v>
      </c>
      <c r="E285" s="4" t="s">
        <v>594</v>
      </c>
      <c r="F285" s="4" t="s">
        <v>595</v>
      </c>
      <c r="G285" s="4">
        <v>20</v>
      </c>
      <c r="H285" s="15"/>
    </row>
    <row r="286" spans="2:8" ht="25.5">
      <c r="B286" s="4">
        <v>231</v>
      </c>
      <c r="C286" s="4" t="s">
        <v>11</v>
      </c>
      <c r="D286" s="4" t="s">
        <v>596</v>
      </c>
      <c r="E286" s="4" t="s">
        <v>589</v>
      </c>
      <c r="F286" s="4" t="s">
        <v>597</v>
      </c>
      <c r="G286" s="4">
        <v>20</v>
      </c>
      <c r="H286" s="15"/>
    </row>
    <row r="287" spans="2:8" ht="25.5">
      <c r="B287" s="4">
        <v>232</v>
      </c>
      <c r="C287" s="4" t="s">
        <v>11</v>
      </c>
      <c r="D287" s="4" t="s">
        <v>598</v>
      </c>
      <c r="E287" s="4" t="s">
        <v>589</v>
      </c>
      <c r="F287" s="4" t="s">
        <v>599</v>
      </c>
      <c r="G287" s="4">
        <v>20</v>
      </c>
      <c r="H287" s="15"/>
    </row>
    <row r="288" spans="2:8" ht="25.5">
      <c r="B288" s="4">
        <v>233</v>
      </c>
      <c r="C288" s="4" t="s">
        <v>11</v>
      </c>
      <c r="D288" s="4" t="s">
        <v>600</v>
      </c>
      <c r="E288" s="4" t="s">
        <v>589</v>
      </c>
      <c r="F288" s="4" t="s">
        <v>601</v>
      </c>
      <c r="G288" s="4">
        <v>20</v>
      </c>
      <c r="H288" s="15"/>
    </row>
    <row r="289" spans="2:8" ht="25.5">
      <c r="B289" s="4">
        <v>234</v>
      </c>
      <c r="C289" s="4" t="s">
        <v>11</v>
      </c>
      <c r="D289" s="4" t="s">
        <v>602</v>
      </c>
      <c r="E289" s="4" t="s">
        <v>603</v>
      </c>
      <c r="F289" s="4" t="s">
        <v>604</v>
      </c>
      <c r="G289" s="4">
        <v>20</v>
      </c>
      <c r="H289" s="15"/>
    </row>
    <row r="290" spans="2:8" ht="25.5">
      <c r="B290" s="4">
        <v>235</v>
      </c>
      <c r="C290" s="4" t="s">
        <v>11</v>
      </c>
      <c r="D290" s="4" t="s">
        <v>605</v>
      </c>
      <c r="E290" s="4" t="s">
        <v>606</v>
      </c>
      <c r="F290" s="4" t="s">
        <v>607</v>
      </c>
      <c r="G290" s="4">
        <v>20</v>
      </c>
      <c r="H290" s="15"/>
    </row>
    <row r="291" spans="2:8" ht="38.25">
      <c r="B291" s="4">
        <v>236</v>
      </c>
      <c r="C291" s="4" t="s">
        <v>608</v>
      </c>
      <c r="D291" s="4" t="s">
        <v>609</v>
      </c>
      <c r="E291" s="4" t="s">
        <v>19</v>
      </c>
      <c r="F291" s="4" t="s">
        <v>610</v>
      </c>
      <c r="G291" s="4">
        <v>16</v>
      </c>
      <c r="H291" s="15"/>
    </row>
    <row r="292" spans="2:8" ht="14.25">
      <c r="B292" s="4">
        <v>237</v>
      </c>
      <c r="C292" s="4" t="s">
        <v>608</v>
      </c>
      <c r="D292" s="4" t="s">
        <v>611</v>
      </c>
      <c r="E292" s="4" t="s">
        <v>159</v>
      </c>
      <c r="F292" s="4" t="s">
        <v>612</v>
      </c>
      <c r="G292" s="4">
        <v>16</v>
      </c>
      <c r="H292" s="15"/>
    </row>
    <row r="293" spans="2:8" ht="14.25">
      <c r="B293" s="4">
        <v>238</v>
      </c>
      <c r="C293" s="4" t="s">
        <v>608</v>
      </c>
      <c r="D293" s="4" t="s">
        <v>613</v>
      </c>
      <c r="E293" s="4" t="s">
        <v>159</v>
      </c>
      <c r="F293" s="4" t="s">
        <v>614</v>
      </c>
      <c r="G293" s="4">
        <v>16</v>
      </c>
      <c r="H293" s="15"/>
    </row>
    <row r="294" spans="2:8" ht="14.25">
      <c r="B294" s="4">
        <v>239</v>
      </c>
      <c r="C294" s="4" t="s">
        <v>608</v>
      </c>
      <c r="D294" s="4" t="s">
        <v>615</v>
      </c>
      <c r="E294" s="4" t="s">
        <v>159</v>
      </c>
      <c r="F294" s="4" t="s">
        <v>614</v>
      </c>
      <c r="G294" s="4">
        <v>16</v>
      </c>
      <c r="H294" s="15"/>
    </row>
    <row r="295" spans="2:8" ht="25.5">
      <c r="B295" s="4">
        <v>240</v>
      </c>
      <c r="C295" s="4" t="s">
        <v>608</v>
      </c>
      <c r="D295" s="4" t="s">
        <v>616</v>
      </c>
      <c r="E295" s="4" t="s">
        <v>28</v>
      </c>
      <c r="F295" s="4" t="s">
        <v>617</v>
      </c>
      <c r="G295" s="4">
        <v>16</v>
      </c>
      <c r="H295" s="15"/>
    </row>
    <row r="296" spans="2:8" ht="14.25">
      <c r="B296" s="4">
        <v>241</v>
      </c>
      <c r="C296" s="4" t="s">
        <v>608</v>
      </c>
      <c r="D296" s="4" t="s">
        <v>618</v>
      </c>
      <c r="E296" s="4" t="s">
        <v>619</v>
      </c>
      <c r="F296" s="4" t="s">
        <v>620</v>
      </c>
      <c r="G296" s="4">
        <v>16</v>
      </c>
      <c r="H296" s="15"/>
    </row>
    <row r="297" spans="2:8" ht="14.25">
      <c r="B297" s="4">
        <v>242</v>
      </c>
      <c r="C297" s="4" t="s">
        <v>608</v>
      </c>
      <c r="D297" s="4" t="s">
        <v>621</v>
      </c>
      <c r="E297" s="4" t="s">
        <v>619</v>
      </c>
      <c r="F297" s="4" t="s">
        <v>620</v>
      </c>
      <c r="G297" s="4">
        <v>16</v>
      </c>
      <c r="H297" s="15"/>
    </row>
    <row r="298" spans="2:8" ht="14.25">
      <c r="B298" s="4">
        <v>243</v>
      </c>
      <c r="C298" s="4" t="s">
        <v>608</v>
      </c>
      <c r="D298" s="4" t="s">
        <v>622</v>
      </c>
      <c r="E298" s="4" t="s">
        <v>623</v>
      </c>
      <c r="F298" s="4" t="s">
        <v>624</v>
      </c>
      <c r="G298" s="4">
        <v>16</v>
      </c>
      <c r="H298" s="15"/>
    </row>
    <row r="299" spans="2:8" ht="14.25">
      <c r="B299" s="4">
        <v>244</v>
      </c>
      <c r="C299" s="4" t="s">
        <v>608</v>
      </c>
      <c r="D299" s="4" t="s">
        <v>625</v>
      </c>
      <c r="E299" s="4" t="s">
        <v>623</v>
      </c>
      <c r="F299" s="4" t="s">
        <v>626</v>
      </c>
      <c r="G299" s="4">
        <v>16</v>
      </c>
      <c r="H299" s="15"/>
    </row>
    <row r="300" spans="2:8" ht="14.25">
      <c r="B300" s="4">
        <v>245</v>
      </c>
      <c r="C300" s="4" t="s">
        <v>608</v>
      </c>
      <c r="D300" s="4" t="s">
        <v>627</v>
      </c>
      <c r="E300" s="4" t="s">
        <v>25</v>
      </c>
      <c r="F300" s="4" t="s">
        <v>628</v>
      </c>
      <c r="G300" s="4">
        <v>16</v>
      </c>
      <c r="H300" s="15"/>
    </row>
    <row r="301" spans="2:8" ht="14.25">
      <c r="B301" s="4">
        <v>246</v>
      </c>
      <c r="C301" s="4" t="s">
        <v>608</v>
      </c>
      <c r="D301" s="4" t="s">
        <v>629</v>
      </c>
      <c r="E301" s="4" t="s">
        <v>25</v>
      </c>
      <c r="F301" s="4" t="s">
        <v>630</v>
      </c>
      <c r="G301" s="4">
        <v>16</v>
      </c>
      <c r="H301" s="15"/>
    </row>
    <row r="302" spans="2:8" ht="14.25">
      <c r="B302" s="4">
        <v>247</v>
      </c>
      <c r="C302" s="4" t="s">
        <v>608</v>
      </c>
      <c r="D302" s="4" t="s">
        <v>631</v>
      </c>
      <c r="E302" s="4" t="s">
        <v>25</v>
      </c>
      <c r="F302" s="4" t="s">
        <v>632</v>
      </c>
      <c r="G302" s="4">
        <v>16</v>
      </c>
      <c r="H302" s="15"/>
    </row>
    <row r="303" spans="2:8" ht="14.25">
      <c r="B303" s="4">
        <v>248</v>
      </c>
      <c r="C303" s="4" t="s">
        <v>608</v>
      </c>
      <c r="D303" s="4" t="s">
        <v>633</v>
      </c>
      <c r="E303" s="4" t="s">
        <v>25</v>
      </c>
      <c r="F303" s="4" t="s">
        <v>634</v>
      </c>
      <c r="G303" s="4">
        <v>16</v>
      </c>
      <c r="H303" s="15"/>
    </row>
    <row r="304" spans="2:8" ht="14.25">
      <c r="B304" s="4">
        <v>249</v>
      </c>
      <c r="C304" s="4" t="s">
        <v>608</v>
      </c>
      <c r="D304" s="4" t="s">
        <v>635</v>
      </c>
      <c r="E304" s="4" t="s">
        <v>28</v>
      </c>
      <c r="F304" s="4" t="s">
        <v>636</v>
      </c>
      <c r="G304" s="4">
        <v>16</v>
      </c>
      <c r="H304" s="15"/>
    </row>
    <row r="305" spans="2:8" ht="25.5">
      <c r="B305" s="4">
        <v>250</v>
      </c>
      <c r="C305" s="4" t="s">
        <v>608</v>
      </c>
      <c r="D305" s="4" t="s">
        <v>637</v>
      </c>
      <c r="E305" s="4" t="s">
        <v>28</v>
      </c>
      <c r="F305" s="4" t="s">
        <v>638</v>
      </c>
      <c r="G305" s="4">
        <v>16</v>
      </c>
      <c r="H305" s="15"/>
    </row>
    <row r="306" spans="2:8" ht="14.25">
      <c r="B306" s="4">
        <v>251</v>
      </c>
      <c r="C306" s="4" t="s">
        <v>608</v>
      </c>
      <c r="D306" s="4" t="s">
        <v>639</v>
      </c>
      <c r="E306" s="4" t="s">
        <v>28</v>
      </c>
      <c r="F306" s="4" t="s">
        <v>620</v>
      </c>
      <c r="G306" s="4">
        <v>16</v>
      </c>
      <c r="H306" s="15"/>
    </row>
    <row r="307" spans="2:8" ht="14.25">
      <c r="B307" s="4">
        <v>252</v>
      </c>
      <c r="C307" s="4" t="s">
        <v>608</v>
      </c>
      <c r="D307" s="4" t="s">
        <v>640</v>
      </c>
      <c r="E307" s="4" t="s">
        <v>28</v>
      </c>
      <c r="F307" s="4" t="s">
        <v>641</v>
      </c>
      <c r="G307" s="4">
        <v>16</v>
      </c>
      <c r="H307" s="15"/>
    </row>
    <row r="308" spans="2:8" ht="14.25">
      <c r="B308" s="4">
        <v>253</v>
      </c>
      <c r="C308" s="4" t="s">
        <v>608</v>
      </c>
      <c r="D308" s="4" t="s">
        <v>642</v>
      </c>
      <c r="E308" s="4" t="s">
        <v>28</v>
      </c>
      <c r="F308" s="4" t="s">
        <v>620</v>
      </c>
      <c r="G308" s="4">
        <v>16</v>
      </c>
      <c r="H308" s="15"/>
    </row>
    <row r="309" spans="2:8" ht="140.25">
      <c r="B309" s="4">
        <v>254</v>
      </c>
      <c r="C309" s="4" t="s">
        <v>608</v>
      </c>
      <c r="D309" s="4" t="s">
        <v>643</v>
      </c>
      <c r="E309" s="4" t="s">
        <v>644</v>
      </c>
      <c r="F309" s="4" t="s">
        <v>645</v>
      </c>
      <c r="G309" s="4">
        <v>16</v>
      </c>
      <c r="H309" s="15"/>
    </row>
    <row r="310" spans="2:8" ht="14.25">
      <c r="B310" s="4">
        <v>255</v>
      </c>
      <c r="C310" s="4" t="s">
        <v>608</v>
      </c>
      <c r="D310" s="4" t="s">
        <v>646</v>
      </c>
      <c r="E310" s="4" t="s">
        <v>25</v>
      </c>
      <c r="F310" s="4" t="s">
        <v>620</v>
      </c>
      <c r="G310" s="4">
        <v>16</v>
      </c>
      <c r="H310" s="15"/>
    </row>
    <row r="311" spans="2:8" ht="14.25">
      <c r="B311" s="4">
        <v>256</v>
      </c>
      <c r="C311" s="4" t="s">
        <v>608</v>
      </c>
      <c r="D311" s="4" t="s">
        <v>647</v>
      </c>
      <c r="E311" s="4" t="s">
        <v>25</v>
      </c>
      <c r="F311" s="4" t="s">
        <v>620</v>
      </c>
      <c r="G311" s="4">
        <v>16</v>
      </c>
      <c r="H311" s="15"/>
    </row>
    <row r="312" spans="2:8" ht="25.5">
      <c r="B312" s="4">
        <v>257</v>
      </c>
      <c r="C312" s="4" t="s">
        <v>608</v>
      </c>
      <c r="D312" s="4" t="s">
        <v>648</v>
      </c>
      <c r="E312" s="4" t="s">
        <v>25</v>
      </c>
      <c r="F312" s="4" t="s">
        <v>649</v>
      </c>
      <c r="G312" s="4">
        <v>16</v>
      </c>
      <c r="H312" s="15"/>
    </row>
    <row r="313" spans="2:8" ht="14.25">
      <c r="B313" s="4">
        <v>258</v>
      </c>
      <c r="C313" s="4" t="s">
        <v>608</v>
      </c>
      <c r="D313" s="4" t="s">
        <v>650</v>
      </c>
      <c r="E313" s="4" t="s">
        <v>25</v>
      </c>
      <c r="F313" s="4" t="s">
        <v>620</v>
      </c>
      <c r="G313" s="4">
        <v>16</v>
      </c>
      <c r="H313" s="15"/>
    </row>
    <row r="314" spans="2:8" ht="14.25">
      <c r="B314" s="4">
        <v>259</v>
      </c>
      <c r="C314" s="4" t="s">
        <v>608</v>
      </c>
      <c r="D314" s="4" t="s">
        <v>651</v>
      </c>
      <c r="E314" s="4" t="s">
        <v>652</v>
      </c>
      <c r="F314" s="4" t="s">
        <v>653</v>
      </c>
      <c r="G314" s="4">
        <v>16</v>
      </c>
      <c r="H314" s="15"/>
    </row>
    <row r="315" spans="2:8" ht="14.25">
      <c r="B315" s="4">
        <v>260</v>
      </c>
      <c r="C315" s="4" t="s">
        <v>608</v>
      </c>
      <c r="D315" s="4" t="s">
        <v>654</v>
      </c>
      <c r="E315" s="4" t="s">
        <v>655</v>
      </c>
      <c r="F315" s="4" t="s">
        <v>656</v>
      </c>
      <c r="G315" s="4">
        <v>16</v>
      </c>
      <c r="H315" s="15"/>
    </row>
    <row r="316" spans="2:8" ht="14.25">
      <c r="B316" s="4">
        <v>261</v>
      </c>
      <c r="C316" s="4" t="s">
        <v>608</v>
      </c>
      <c r="D316" s="4" t="s">
        <v>657</v>
      </c>
      <c r="E316" s="4" t="s">
        <v>655</v>
      </c>
      <c r="F316" s="4" t="s">
        <v>658</v>
      </c>
      <c r="G316" s="4">
        <v>16</v>
      </c>
      <c r="H316" s="15"/>
    </row>
    <row r="317" spans="2:8" ht="25.5">
      <c r="B317" s="4">
        <v>262</v>
      </c>
      <c r="C317" s="4" t="s">
        <v>608</v>
      </c>
      <c r="D317" s="4" t="s">
        <v>659</v>
      </c>
      <c r="E317" s="4" t="s">
        <v>293</v>
      </c>
      <c r="F317" s="4" t="s">
        <v>660</v>
      </c>
      <c r="G317" s="4">
        <v>16</v>
      </c>
      <c r="H317" s="15"/>
    </row>
    <row r="318" spans="2:8" ht="25.5">
      <c r="B318" s="4">
        <v>263</v>
      </c>
      <c r="C318" s="4" t="s">
        <v>608</v>
      </c>
      <c r="D318" s="4" t="s">
        <v>661</v>
      </c>
      <c r="E318" s="4" t="s">
        <v>293</v>
      </c>
      <c r="F318" s="4" t="s">
        <v>614</v>
      </c>
      <c r="G318" s="4">
        <v>16</v>
      </c>
      <c r="H318" s="15"/>
    </row>
    <row r="319" spans="2:8" ht="25.5">
      <c r="B319" s="4">
        <v>264</v>
      </c>
      <c r="C319" s="4" t="s">
        <v>608</v>
      </c>
      <c r="D319" s="4" t="s">
        <v>662</v>
      </c>
      <c r="E319" s="4" t="s">
        <v>614</v>
      </c>
      <c r="F319" s="4" t="s">
        <v>614</v>
      </c>
      <c r="G319" s="4">
        <v>16</v>
      </c>
      <c r="H319" s="15"/>
    </row>
    <row r="320" spans="2:8" ht="25.5">
      <c r="B320" s="4">
        <v>265</v>
      </c>
      <c r="C320" s="4" t="s">
        <v>608</v>
      </c>
      <c r="D320" s="4" t="s">
        <v>663</v>
      </c>
      <c r="E320" s="4" t="s">
        <v>293</v>
      </c>
      <c r="F320" s="4" t="s">
        <v>664</v>
      </c>
      <c r="G320" s="4">
        <v>16</v>
      </c>
      <c r="H320" s="15"/>
    </row>
    <row r="321" spans="2:8" ht="25.5">
      <c r="B321" s="4">
        <v>266</v>
      </c>
      <c r="C321" s="4" t="s">
        <v>608</v>
      </c>
      <c r="D321" s="4" t="s">
        <v>665</v>
      </c>
      <c r="E321" s="4" t="s">
        <v>293</v>
      </c>
      <c r="F321" s="4" t="s">
        <v>666</v>
      </c>
      <c r="G321" s="4">
        <v>16</v>
      </c>
      <c r="H321" s="15"/>
    </row>
    <row r="322" spans="2:8" ht="25.5">
      <c r="B322" s="4">
        <v>267</v>
      </c>
      <c r="C322" s="4" t="s">
        <v>608</v>
      </c>
      <c r="D322" s="4" t="s">
        <v>667</v>
      </c>
      <c r="E322" s="4" t="s">
        <v>293</v>
      </c>
      <c r="F322" s="4" t="s">
        <v>668</v>
      </c>
      <c r="G322" s="4">
        <v>16</v>
      </c>
      <c r="H322" s="15"/>
    </row>
    <row r="323" spans="2:8" ht="25.5">
      <c r="B323" s="4">
        <v>268</v>
      </c>
      <c r="C323" s="4" t="s">
        <v>608</v>
      </c>
      <c r="D323" s="4" t="s">
        <v>669</v>
      </c>
      <c r="E323" s="4" t="s">
        <v>614</v>
      </c>
      <c r="F323" s="4" t="s">
        <v>614</v>
      </c>
      <c r="G323" s="4">
        <v>16</v>
      </c>
      <c r="H323" s="15"/>
    </row>
    <row r="324" spans="2:8" ht="25.5">
      <c r="B324" s="4">
        <v>269</v>
      </c>
      <c r="C324" s="4" t="s">
        <v>608</v>
      </c>
      <c r="D324" s="4" t="s">
        <v>670</v>
      </c>
      <c r="E324" s="4" t="s">
        <v>31</v>
      </c>
      <c r="F324" s="4" t="s">
        <v>614</v>
      </c>
      <c r="G324" s="4">
        <v>16</v>
      </c>
      <c r="H324" s="15"/>
    </row>
    <row r="325" spans="2:8" ht="25.5">
      <c r="B325" s="4">
        <v>270</v>
      </c>
      <c r="C325" s="4" t="s">
        <v>608</v>
      </c>
      <c r="D325" s="4" t="s">
        <v>671</v>
      </c>
      <c r="E325" s="4" t="s">
        <v>614</v>
      </c>
      <c r="F325" s="4"/>
      <c r="G325" s="4">
        <v>16</v>
      </c>
      <c r="H325" s="15"/>
    </row>
    <row r="326" spans="2:8" ht="25.5">
      <c r="B326" s="4">
        <v>271</v>
      </c>
      <c r="C326" s="4" t="s">
        <v>608</v>
      </c>
      <c r="D326" s="4" t="s">
        <v>672</v>
      </c>
      <c r="E326" s="4" t="s">
        <v>385</v>
      </c>
      <c r="F326" s="4" t="s">
        <v>673</v>
      </c>
      <c r="G326" s="4">
        <v>16</v>
      </c>
      <c r="H326" s="15"/>
    </row>
    <row r="327" spans="2:8" ht="25.5">
      <c r="B327" s="4">
        <v>272</v>
      </c>
      <c r="C327" s="4" t="s">
        <v>608</v>
      </c>
      <c r="D327" s="4" t="s">
        <v>674</v>
      </c>
      <c r="E327" s="4" t="s">
        <v>614</v>
      </c>
      <c r="F327" s="4"/>
      <c r="G327" s="4">
        <v>16</v>
      </c>
      <c r="H327" s="15"/>
    </row>
    <row r="328" spans="2:8" ht="25.5">
      <c r="B328" s="4">
        <v>273</v>
      </c>
      <c r="C328" s="4" t="s">
        <v>608</v>
      </c>
      <c r="D328" s="4" t="s">
        <v>675</v>
      </c>
      <c r="E328" s="4" t="s">
        <v>404</v>
      </c>
      <c r="F328" s="4" t="s">
        <v>676</v>
      </c>
      <c r="G328" s="4">
        <v>16</v>
      </c>
      <c r="H328" s="15"/>
    </row>
    <row r="329" spans="2:8" ht="25.5">
      <c r="B329" s="4">
        <v>274</v>
      </c>
      <c r="C329" s="4" t="s">
        <v>608</v>
      </c>
      <c r="D329" s="4" t="s">
        <v>677</v>
      </c>
      <c r="E329" s="4" t="s">
        <v>404</v>
      </c>
      <c r="F329" s="4" t="s">
        <v>678</v>
      </c>
      <c r="G329" s="4">
        <v>16</v>
      </c>
      <c r="H329" s="15"/>
    </row>
    <row r="330" spans="2:8" ht="25.5">
      <c r="B330" s="4">
        <v>275</v>
      </c>
      <c r="C330" s="4" t="s">
        <v>608</v>
      </c>
      <c r="D330" s="4" t="s">
        <v>679</v>
      </c>
      <c r="E330" s="4" t="s">
        <v>404</v>
      </c>
      <c r="F330" s="4" t="s">
        <v>680</v>
      </c>
      <c r="G330" s="4">
        <v>16</v>
      </c>
      <c r="H330" s="15"/>
    </row>
    <row r="331" spans="2:8" ht="38.25">
      <c r="B331" s="4">
        <v>276</v>
      </c>
      <c r="C331" s="4" t="s">
        <v>608</v>
      </c>
      <c r="D331" s="4" t="s">
        <v>681</v>
      </c>
      <c r="E331" s="4" t="s">
        <v>682</v>
      </c>
      <c r="F331" s="4" t="s">
        <v>683</v>
      </c>
      <c r="G331" s="4">
        <v>16</v>
      </c>
      <c r="H331" s="15"/>
    </row>
    <row r="332" spans="2:8" ht="25.5">
      <c r="B332" s="4">
        <v>277</v>
      </c>
      <c r="C332" s="4" t="s">
        <v>608</v>
      </c>
      <c r="D332" s="4" t="s">
        <v>684</v>
      </c>
      <c r="E332" s="4" t="s">
        <v>685</v>
      </c>
      <c r="F332" s="4" t="s">
        <v>686</v>
      </c>
      <c r="G332" s="4">
        <v>16</v>
      </c>
      <c r="H332" s="15"/>
    </row>
    <row r="333" spans="2:8" ht="25.5">
      <c r="B333" s="4">
        <v>278</v>
      </c>
      <c r="C333" s="4" t="s">
        <v>608</v>
      </c>
      <c r="D333" s="4" t="s">
        <v>687</v>
      </c>
      <c r="E333" s="4" t="s">
        <v>688</v>
      </c>
      <c r="F333" s="4" t="s">
        <v>689</v>
      </c>
      <c r="G333" s="4">
        <v>16</v>
      </c>
      <c r="H333" s="15"/>
    </row>
    <row r="334" spans="2:8" ht="14.25">
      <c r="B334" s="4">
        <v>279</v>
      </c>
      <c r="C334" s="4" t="s">
        <v>608</v>
      </c>
      <c r="D334" s="4" t="s">
        <v>690</v>
      </c>
      <c r="E334" s="4" t="s">
        <v>688</v>
      </c>
      <c r="F334" s="4" t="s">
        <v>691</v>
      </c>
      <c r="G334" s="4">
        <v>16</v>
      </c>
      <c r="H334" s="15"/>
    </row>
    <row r="335" spans="2:8" ht="14.25">
      <c r="B335" s="4">
        <v>280</v>
      </c>
      <c r="C335" s="4" t="s">
        <v>608</v>
      </c>
      <c r="D335" s="4" t="s">
        <v>692</v>
      </c>
      <c r="E335" s="4" t="s">
        <v>688</v>
      </c>
      <c r="F335" s="4" t="s">
        <v>693</v>
      </c>
      <c r="G335" s="4">
        <v>16</v>
      </c>
      <c r="H335" s="15"/>
    </row>
    <row r="336" spans="2:8" ht="25.5">
      <c r="B336" s="4">
        <v>281</v>
      </c>
      <c r="C336" s="4" t="s">
        <v>608</v>
      </c>
      <c r="D336" s="4" t="s">
        <v>694</v>
      </c>
      <c r="E336" s="4" t="s">
        <v>688</v>
      </c>
      <c r="F336" s="4" t="s">
        <v>695</v>
      </c>
      <c r="G336" s="4">
        <v>16</v>
      </c>
      <c r="H336" s="15"/>
    </row>
    <row r="337" spans="2:8" ht="14.25">
      <c r="B337" s="4">
        <v>282</v>
      </c>
      <c r="C337" s="4" t="s">
        <v>608</v>
      </c>
      <c r="D337" s="4" t="s">
        <v>696</v>
      </c>
      <c r="E337" s="4" t="s">
        <v>688</v>
      </c>
      <c r="F337" s="4" t="s">
        <v>697</v>
      </c>
      <c r="G337" s="4">
        <v>16</v>
      </c>
      <c r="H337" s="15"/>
    </row>
    <row r="338" spans="2:8" ht="14.25">
      <c r="B338" s="4">
        <v>283</v>
      </c>
      <c r="C338" s="4" t="s">
        <v>608</v>
      </c>
      <c r="D338" s="4" t="s">
        <v>698</v>
      </c>
      <c r="E338" s="4" t="s">
        <v>688</v>
      </c>
      <c r="F338" s="4" t="s">
        <v>699</v>
      </c>
      <c r="G338" s="4">
        <v>16</v>
      </c>
      <c r="H338" s="15"/>
    </row>
    <row r="339" spans="2:8" ht="14.25">
      <c r="B339" s="4">
        <v>284</v>
      </c>
      <c r="C339" s="4" t="s">
        <v>608</v>
      </c>
      <c r="D339" s="4" t="s">
        <v>700</v>
      </c>
      <c r="E339" s="4" t="s">
        <v>701</v>
      </c>
      <c r="F339" s="4" t="s">
        <v>702</v>
      </c>
      <c r="G339" s="4">
        <v>16</v>
      </c>
      <c r="H339" s="15"/>
    </row>
    <row r="340" spans="2:8" ht="14.25">
      <c r="B340" s="4">
        <v>285</v>
      </c>
      <c r="C340" s="4" t="s">
        <v>608</v>
      </c>
      <c r="D340" s="4" t="s">
        <v>703</v>
      </c>
      <c r="E340" s="4" t="s">
        <v>704</v>
      </c>
      <c r="F340" s="4" t="s">
        <v>705</v>
      </c>
      <c r="G340" s="4">
        <v>16</v>
      </c>
      <c r="H340" s="15"/>
    </row>
    <row r="341" spans="2:8" ht="14.25">
      <c r="B341" s="4">
        <v>286</v>
      </c>
      <c r="C341" s="4" t="s">
        <v>608</v>
      </c>
      <c r="D341" s="4" t="s">
        <v>706</v>
      </c>
      <c r="E341" s="4" t="s">
        <v>707</v>
      </c>
      <c r="F341" s="4" t="s">
        <v>708</v>
      </c>
      <c r="G341" s="4">
        <v>16</v>
      </c>
      <c r="H341" s="15"/>
    </row>
    <row r="342" spans="2:8" ht="14.25">
      <c r="B342" s="4">
        <v>287</v>
      </c>
      <c r="C342" s="4" t="s">
        <v>608</v>
      </c>
      <c r="D342" s="4" t="s">
        <v>709</v>
      </c>
      <c r="E342" s="4" t="s">
        <v>92</v>
      </c>
      <c r="F342" s="4" t="s">
        <v>710</v>
      </c>
      <c r="G342" s="4">
        <v>16</v>
      </c>
      <c r="H342" s="15"/>
    </row>
    <row r="343" spans="2:8" ht="51">
      <c r="B343" s="4">
        <v>288</v>
      </c>
      <c r="C343" s="4" t="s">
        <v>608</v>
      </c>
      <c r="D343" s="4" t="s">
        <v>711</v>
      </c>
      <c r="E343" s="4" t="s">
        <v>704</v>
      </c>
      <c r="F343" s="4" t="s">
        <v>712</v>
      </c>
      <c r="G343" s="4">
        <v>16</v>
      </c>
      <c r="H343" s="15"/>
    </row>
    <row r="344" spans="2:8" ht="25.5">
      <c r="B344" s="4">
        <v>289</v>
      </c>
      <c r="C344" s="4" t="s">
        <v>608</v>
      </c>
      <c r="D344" s="4" t="s">
        <v>713</v>
      </c>
      <c r="E344" s="4" t="s">
        <v>714</v>
      </c>
      <c r="F344" s="4" t="s">
        <v>715</v>
      </c>
      <c r="G344" s="4">
        <v>16</v>
      </c>
      <c r="H344" s="15"/>
    </row>
    <row r="345" spans="2:8" ht="25.5">
      <c r="B345" s="4">
        <v>290</v>
      </c>
      <c r="C345" s="4" t="s">
        <v>608</v>
      </c>
      <c r="D345" s="4" t="s">
        <v>716</v>
      </c>
      <c r="E345" s="4" t="s">
        <v>714</v>
      </c>
      <c r="F345" s="4" t="s">
        <v>717</v>
      </c>
      <c r="G345" s="4">
        <v>16</v>
      </c>
      <c r="H345" s="15"/>
    </row>
    <row r="346" spans="2:8" ht="25.5">
      <c r="B346" s="4">
        <v>291</v>
      </c>
      <c r="C346" s="4" t="s">
        <v>608</v>
      </c>
      <c r="D346" s="4" t="s">
        <v>718</v>
      </c>
      <c r="E346" s="4" t="s">
        <v>714</v>
      </c>
      <c r="F346" s="4" t="s">
        <v>719</v>
      </c>
      <c r="G346" s="4">
        <v>16</v>
      </c>
      <c r="H346" s="15"/>
    </row>
    <row r="347" spans="2:8" ht="25.5">
      <c r="B347" s="4">
        <v>292</v>
      </c>
      <c r="C347" s="4" t="s">
        <v>608</v>
      </c>
      <c r="D347" s="4" t="s">
        <v>720</v>
      </c>
      <c r="E347" s="4" t="s">
        <v>714</v>
      </c>
      <c r="F347" s="4" t="s">
        <v>721</v>
      </c>
      <c r="G347" s="4">
        <v>16</v>
      </c>
      <c r="H347" s="15"/>
    </row>
    <row r="348" spans="2:8" ht="25.5">
      <c r="B348" s="4">
        <v>293</v>
      </c>
      <c r="C348" s="4" t="s">
        <v>608</v>
      </c>
      <c r="D348" s="4" t="s">
        <v>722</v>
      </c>
      <c r="E348" s="4" t="s">
        <v>723</v>
      </c>
      <c r="F348" s="4" t="s">
        <v>724</v>
      </c>
      <c r="G348" s="4">
        <v>16</v>
      </c>
      <c r="H348" s="15"/>
    </row>
    <row r="349" spans="2:8" ht="25.5">
      <c r="B349" s="4">
        <v>294</v>
      </c>
      <c r="C349" s="4" t="s">
        <v>608</v>
      </c>
      <c r="D349" s="4" t="s">
        <v>725</v>
      </c>
      <c r="E349" s="4" t="s">
        <v>714</v>
      </c>
      <c r="F349" s="4" t="s">
        <v>726</v>
      </c>
      <c r="G349" s="4">
        <v>16</v>
      </c>
      <c r="H349" s="15"/>
    </row>
    <row r="350" spans="2:8" ht="25.5">
      <c r="B350" s="4">
        <v>295</v>
      </c>
      <c r="C350" s="4" t="s">
        <v>608</v>
      </c>
      <c r="D350" s="4" t="s">
        <v>727</v>
      </c>
      <c r="E350" s="4" t="s">
        <v>723</v>
      </c>
      <c r="F350" s="4" t="s">
        <v>728</v>
      </c>
      <c r="G350" s="4">
        <v>16</v>
      </c>
      <c r="H350" s="15"/>
    </row>
    <row r="351" spans="2:8" ht="25.5">
      <c r="B351" s="4">
        <v>296</v>
      </c>
      <c r="C351" s="4" t="s">
        <v>608</v>
      </c>
      <c r="D351" s="4" t="s">
        <v>729</v>
      </c>
      <c r="E351" s="4" t="s">
        <v>385</v>
      </c>
      <c r="F351" s="4" t="s">
        <v>730</v>
      </c>
      <c r="G351" s="4">
        <v>16</v>
      </c>
      <c r="H351" s="15"/>
    </row>
    <row r="352" spans="2:8" ht="25.5">
      <c r="B352" s="4">
        <v>297</v>
      </c>
      <c r="C352" s="4" t="s">
        <v>608</v>
      </c>
      <c r="D352" s="4" t="s">
        <v>731</v>
      </c>
      <c r="E352" s="4" t="s">
        <v>732</v>
      </c>
      <c r="F352" s="4" t="s">
        <v>733</v>
      </c>
      <c r="G352" s="4">
        <v>16</v>
      </c>
      <c r="H352" s="15"/>
    </row>
    <row r="353" spans="2:8" ht="25.5">
      <c r="B353" s="4">
        <v>298</v>
      </c>
      <c r="C353" s="4" t="s">
        <v>608</v>
      </c>
      <c r="D353" s="4" t="s">
        <v>734</v>
      </c>
      <c r="E353" s="4" t="s">
        <v>31</v>
      </c>
      <c r="F353" s="4" t="s">
        <v>445</v>
      </c>
      <c r="G353" s="4">
        <v>16</v>
      </c>
      <c r="H353" s="15"/>
    </row>
    <row r="354" spans="2:8" ht="14.25">
      <c r="B354" s="4">
        <v>299</v>
      </c>
      <c r="C354" s="4" t="s">
        <v>608</v>
      </c>
      <c r="D354" s="4" t="s">
        <v>735</v>
      </c>
      <c r="E354" s="4" t="s">
        <v>480</v>
      </c>
      <c r="F354" s="4" t="s">
        <v>736</v>
      </c>
      <c r="G354" s="4">
        <v>16</v>
      </c>
      <c r="H354" s="15"/>
    </row>
    <row r="355" spans="2:8" ht="38.25">
      <c r="B355" s="4">
        <v>300</v>
      </c>
      <c r="C355" s="4" t="s">
        <v>608</v>
      </c>
      <c r="D355" s="4" t="s">
        <v>737</v>
      </c>
      <c r="E355" s="4" t="s">
        <v>738</v>
      </c>
      <c r="F355" s="4" t="s">
        <v>739</v>
      </c>
      <c r="G355" s="4">
        <v>16</v>
      </c>
      <c r="H355" s="15"/>
    </row>
    <row r="356" spans="2:8" ht="25.5">
      <c r="B356" s="4">
        <v>301</v>
      </c>
      <c r="C356" s="4" t="s">
        <v>608</v>
      </c>
      <c r="D356" s="4" t="s">
        <v>740</v>
      </c>
      <c r="E356" s="4" t="s">
        <v>501</v>
      </c>
      <c r="F356" s="4" t="s">
        <v>741</v>
      </c>
      <c r="G356" s="4">
        <v>16</v>
      </c>
      <c r="H356" s="15"/>
    </row>
    <row r="357" spans="2:8" ht="25.5">
      <c r="B357" s="4">
        <v>302</v>
      </c>
      <c r="C357" s="4" t="s">
        <v>608</v>
      </c>
      <c r="D357" s="4" t="s">
        <v>742</v>
      </c>
      <c r="E357" s="4" t="s">
        <v>501</v>
      </c>
      <c r="F357" s="4" t="s">
        <v>741</v>
      </c>
      <c r="G357" s="4">
        <v>16</v>
      </c>
      <c r="H357" s="15"/>
    </row>
    <row r="358" spans="2:8" ht="25.5">
      <c r="B358" s="4">
        <v>303</v>
      </c>
      <c r="C358" s="4" t="s">
        <v>608</v>
      </c>
      <c r="D358" s="4" t="s">
        <v>743</v>
      </c>
      <c r="E358" s="4" t="s">
        <v>34</v>
      </c>
      <c r="F358" s="4" t="s">
        <v>744</v>
      </c>
      <c r="G358" s="4">
        <v>16</v>
      </c>
      <c r="H358" s="15"/>
    </row>
    <row r="359" spans="2:8" ht="25.5">
      <c r="B359" s="4">
        <v>304</v>
      </c>
      <c r="C359" s="4" t="s">
        <v>608</v>
      </c>
      <c r="D359" s="4" t="s">
        <v>745</v>
      </c>
      <c r="E359" s="4" t="s">
        <v>34</v>
      </c>
      <c r="F359" s="4" t="s">
        <v>746</v>
      </c>
      <c r="G359" s="4">
        <v>16</v>
      </c>
      <c r="H359" s="15"/>
    </row>
    <row r="360" spans="2:8" ht="25.5">
      <c r="B360" s="4">
        <v>305</v>
      </c>
      <c r="C360" s="4" t="s">
        <v>608</v>
      </c>
      <c r="D360" s="4" t="s">
        <v>747</v>
      </c>
      <c r="E360" s="4" t="s">
        <v>34</v>
      </c>
      <c r="F360" s="4" t="s">
        <v>748</v>
      </c>
      <c r="G360" s="4">
        <v>16</v>
      </c>
      <c r="H360" s="15"/>
    </row>
    <row r="361" spans="2:8" ht="25.5">
      <c r="B361" s="4">
        <v>306</v>
      </c>
      <c r="C361" s="4" t="s">
        <v>608</v>
      </c>
      <c r="D361" s="4" t="s">
        <v>749</v>
      </c>
      <c r="E361" s="4" t="s">
        <v>514</v>
      </c>
      <c r="F361" s="4" t="s">
        <v>750</v>
      </c>
      <c r="G361" s="4">
        <v>16</v>
      </c>
      <c r="H361" s="15"/>
    </row>
    <row r="362" spans="2:8" ht="25.5">
      <c r="B362" s="4">
        <v>307</v>
      </c>
      <c r="C362" s="4" t="s">
        <v>608</v>
      </c>
      <c r="D362" s="4" t="s">
        <v>751</v>
      </c>
      <c r="E362" s="4" t="s">
        <v>514</v>
      </c>
      <c r="F362" s="4" t="s">
        <v>752</v>
      </c>
      <c r="G362" s="4">
        <v>16</v>
      </c>
      <c r="H362" s="15"/>
    </row>
    <row r="363" spans="2:8" ht="51">
      <c r="B363" s="4">
        <v>308</v>
      </c>
      <c r="C363" s="4" t="s">
        <v>608</v>
      </c>
      <c r="D363" s="4" t="s">
        <v>753</v>
      </c>
      <c r="E363" s="4" t="s">
        <v>520</v>
      </c>
      <c r="F363" s="4" t="s">
        <v>754</v>
      </c>
      <c r="G363" s="4">
        <v>16</v>
      </c>
      <c r="H363" s="15"/>
    </row>
    <row r="364" spans="2:8" ht="25.5">
      <c r="B364" s="4">
        <v>309</v>
      </c>
      <c r="C364" s="4" t="s">
        <v>608</v>
      </c>
      <c r="D364" s="4" t="s">
        <v>755</v>
      </c>
      <c r="E364" s="4" t="s">
        <v>756</v>
      </c>
      <c r="F364" s="4" t="s">
        <v>757</v>
      </c>
      <c r="G364" s="4">
        <v>16</v>
      </c>
      <c r="H364" s="15"/>
    </row>
    <row r="365" spans="2:8" ht="25.5">
      <c r="B365" s="4">
        <v>310</v>
      </c>
      <c r="C365" s="4" t="s">
        <v>608</v>
      </c>
      <c r="D365" s="4" t="s">
        <v>758</v>
      </c>
      <c r="E365" s="4" t="s">
        <v>759</v>
      </c>
      <c r="F365" s="4" t="s">
        <v>760</v>
      </c>
      <c r="G365" s="4">
        <v>16</v>
      </c>
      <c r="H365" s="15"/>
    </row>
    <row r="366" spans="2:8" ht="25.5">
      <c r="B366" s="4">
        <v>311</v>
      </c>
      <c r="C366" s="4" t="s">
        <v>608</v>
      </c>
      <c r="D366" s="4" t="s">
        <v>761</v>
      </c>
      <c r="E366" s="4" t="s">
        <v>759</v>
      </c>
      <c r="F366" s="4" t="s">
        <v>762</v>
      </c>
      <c r="G366" s="4">
        <v>16</v>
      </c>
      <c r="H366" s="15"/>
    </row>
    <row r="367" spans="2:8" ht="25.5">
      <c r="B367" s="4">
        <v>312</v>
      </c>
      <c r="C367" s="4" t="s">
        <v>608</v>
      </c>
      <c r="D367" s="4" t="s">
        <v>763</v>
      </c>
      <c r="E367" s="4" t="s">
        <v>759</v>
      </c>
      <c r="F367" s="4" t="s">
        <v>764</v>
      </c>
      <c r="G367" s="4">
        <v>16</v>
      </c>
      <c r="H367" s="15"/>
    </row>
    <row r="368" spans="2:8" ht="25.5">
      <c r="B368" s="4">
        <v>313</v>
      </c>
      <c r="C368" s="4" t="s">
        <v>608</v>
      </c>
      <c r="D368" s="4" t="s">
        <v>765</v>
      </c>
      <c r="E368" s="4" t="s">
        <v>759</v>
      </c>
      <c r="F368" s="4" t="s">
        <v>766</v>
      </c>
      <c r="G368" s="4">
        <v>16</v>
      </c>
      <c r="H368" s="15"/>
    </row>
    <row r="369" spans="2:8" ht="25.5">
      <c r="B369" s="4">
        <v>314</v>
      </c>
      <c r="C369" s="4" t="s">
        <v>608</v>
      </c>
      <c r="D369" s="4" t="s">
        <v>767</v>
      </c>
      <c r="E369" s="4" t="s">
        <v>759</v>
      </c>
      <c r="F369" s="4" t="s">
        <v>768</v>
      </c>
      <c r="G369" s="4">
        <v>16</v>
      </c>
      <c r="H369" s="15"/>
    </row>
    <row r="370" spans="2:8" ht="25.5">
      <c r="B370" s="4">
        <v>315</v>
      </c>
      <c r="C370" s="4" t="s">
        <v>608</v>
      </c>
      <c r="D370" s="4" t="s">
        <v>769</v>
      </c>
      <c r="E370" s="4" t="s">
        <v>759</v>
      </c>
      <c r="F370" s="4" t="s">
        <v>770</v>
      </c>
      <c r="G370" s="4">
        <v>16</v>
      </c>
      <c r="H370" s="15"/>
    </row>
    <row r="371" spans="2:8" ht="25.5">
      <c r="B371" s="4">
        <v>316</v>
      </c>
      <c r="C371" s="4" t="s">
        <v>608</v>
      </c>
      <c r="D371" s="4" t="s">
        <v>771</v>
      </c>
      <c r="E371" s="4" t="s">
        <v>37</v>
      </c>
      <c r="F371" s="4" t="s">
        <v>772</v>
      </c>
      <c r="G371" s="4">
        <v>16</v>
      </c>
      <c r="H371" s="15"/>
    </row>
    <row r="372" spans="2:8" ht="25.5">
      <c r="B372" s="4">
        <v>317</v>
      </c>
      <c r="C372" s="4" t="s">
        <v>608</v>
      </c>
      <c r="D372" s="4" t="s">
        <v>773</v>
      </c>
      <c r="E372" s="4" t="s">
        <v>37</v>
      </c>
      <c r="F372" s="4" t="s">
        <v>774</v>
      </c>
      <c r="G372" s="4">
        <v>16</v>
      </c>
      <c r="H372" s="15"/>
    </row>
    <row r="373" spans="2:8" ht="25.5">
      <c r="B373" s="4">
        <v>318</v>
      </c>
      <c r="C373" s="4" t="s">
        <v>608</v>
      </c>
      <c r="D373" s="4" t="s">
        <v>775</v>
      </c>
      <c r="E373" s="4" t="s">
        <v>37</v>
      </c>
      <c r="F373" s="4" t="s">
        <v>776</v>
      </c>
      <c r="G373" s="4">
        <v>16</v>
      </c>
      <c r="H373" s="15"/>
    </row>
    <row r="374" spans="2:8" ht="25.5">
      <c r="B374" s="4">
        <v>319</v>
      </c>
      <c r="C374" s="4" t="s">
        <v>608</v>
      </c>
      <c r="D374" s="4" t="s">
        <v>777</v>
      </c>
      <c r="E374" s="4" t="s">
        <v>37</v>
      </c>
      <c r="F374" s="4" t="s">
        <v>778</v>
      </c>
      <c r="G374" s="4">
        <v>16</v>
      </c>
      <c r="H374" s="15"/>
    </row>
    <row r="375" spans="2:8" ht="25.5">
      <c r="B375" s="4">
        <v>320</v>
      </c>
      <c r="C375" s="4" t="s">
        <v>608</v>
      </c>
      <c r="D375" s="4" t="s">
        <v>779</v>
      </c>
      <c r="E375" s="4" t="s">
        <v>37</v>
      </c>
      <c r="F375" s="4" t="s">
        <v>780</v>
      </c>
      <c r="G375" s="4">
        <v>16</v>
      </c>
      <c r="H375" s="15"/>
    </row>
    <row r="376" spans="2:8" ht="25.5">
      <c r="B376" s="4">
        <v>321</v>
      </c>
      <c r="C376" s="4" t="s">
        <v>608</v>
      </c>
      <c r="D376" s="4" t="s">
        <v>781</v>
      </c>
      <c r="E376" s="4" t="s">
        <v>37</v>
      </c>
      <c r="F376" s="4" t="s">
        <v>782</v>
      </c>
      <c r="G376" s="4">
        <v>16</v>
      </c>
      <c r="H376" s="15"/>
    </row>
    <row r="377" spans="2:8" ht="25.5">
      <c r="B377" s="4">
        <v>322</v>
      </c>
      <c r="C377" s="4" t="s">
        <v>608</v>
      </c>
      <c r="D377" s="4" t="s">
        <v>783</v>
      </c>
      <c r="E377" s="4" t="s">
        <v>37</v>
      </c>
      <c r="F377" s="4" t="s">
        <v>778</v>
      </c>
      <c r="G377" s="4">
        <v>16</v>
      </c>
      <c r="H377" s="15"/>
    </row>
    <row r="378" spans="2:8" ht="25.5">
      <c r="B378" s="4">
        <v>323</v>
      </c>
      <c r="C378" s="4" t="s">
        <v>608</v>
      </c>
      <c r="D378" s="4" t="s">
        <v>784</v>
      </c>
      <c r="E378" s="4" t="s">
        <v>37</v>
      </c>
      <c r="F378" s="4" t="s">
        <v>38</v>
      </c>
      <c r="G378" s="4">
        <v>16</v>
      </c>
      <c r="H378" s="15"/>
    </row>
    <row r="379" spans="2:8" ht="25.5">
      <c r="B379" s="4">
        <v>324</v>
      </c>
      <c r="C379" s="4" t="s">
        <v>608</v>
      </c>
      <c r="D379" s="4" t="s">
        <v>785</v>
      </c>
      <c r="E379" s="4" t="s">
        <v>37</v>
      </c>
      <c r="F379" s="4" t="s">
        <v>786</v>
      </c>
      <c r="G379" s="4">
        <v>16</v>
      </c>
      <c r="H379" s="15"/>
    </row>
    <row r="380" spans="2:8" ht="25.5">
      <c r="B380" s="4">
        <v>325</v>
      </c>
      <c r="C380" s="4" t="s">
        <v>608</v>
      </c>
      <c r="D380" s="4" t="s">
        <v>787</v>
      </c>
      <c r="E380" s="4" t="s">
        <v>100</v>
      </c>
      <c r="F380" s="4" t="s">
        <v>788</v>
      </c>
      <c r="G380" s="4">
        <v>16</v>
      </c>
      <c r="H380" s="15"/>
    </row>
    <row r="381" spans="2:8" ht="25.5">
      <c r="B381" s="4">
        <v>326</v>
      </c>
      <c r="C381" s="4" t="s">
        <v>608</v>
      </c>
      <c r="D381" s="4" t="s">
        <v>789</v>
      </c>
      <c r="E381" s="4" t="s">
        <v>100</v>
      </c>
      <c r="F381" s="4" t="s">
        <v>790</v>
      </c>
      <c r="G381" s="4">
        <v>16</v>
      </c>
      <c r="H381" s="15"/>
    </row>
    <row r="382" spans="2:8" ht="25.5">
      <c r="B382" s="4">
        <v>327</v>
      </c>
      <c r="C382" s="4" t="s">
        <v>608</v>
      </c>
      <c r="D382" s="4" t="s">
        <v>791</v>
      </c>
      <c r="E382" s="4" t="s">
        <v>792</v>
      </c>
      <c r="F382" s="4" t="s">
        <v>793</v>
      </c>
      <c r="G382" s="4">
        <v>16</v>
      </c>
      <c r="H382" s="15"/>
    </row>
    <row r="383" spans="2:8" ht="25.5">
      <c r="B383" s="4">
        <v>328</v>
      </c>
      <c r="C383" s="4" t="s">
        <v>608</v>
      </c>
      <c r="D383" s="4" t="s">
        <v>794</v>
      </c>
      <c r="E383" s="4" t="s">
        <v>569</v>
      </c>
      <c r="F383" s="4" t="s">
        <v>795</v>
      </c>
      <c r="G383" s="4">
        <v>16</v>
      </c>
      <c r="H383" s="15"/>
    </row>
    <row r="384" spans="2:8" ht="25.5">
      <c r="B384" s="4">
        <v>329</v>
      </c>
      <c r="C384" s="4" t="s">
        <v>608</v>
      </c>
      <c r="D384" s="4" t="s">
        <v>796</v>
      </c>
      <c r="E384" s="4" t="s">
        <v>569</v>
      </c>
      <c r="F384" s="4" t="s">
        <v>797</v>
      </c>
      <c r="G384" s="4">
        <v>16</v>
      </c>
      <c r="H384" s="15"/>
    </row>
    <row r="385" spans="2:8" ht="25.5">
      <c r="B385" s="4">
        <v>330</v>
      </c>
      <c r="C385" s="4" t="s">
        <v>608</v>
      </c>
      <c r="D385" s="4" t="s">
        <v>798</v>
      </c>
      <c r="E385" s="4" t="s">
        <v>40</v>
      </c>
      <c r="F385" s="4" t="s">
        <v>799</v>
      </c>
      <c r="G385" s="4">
        <v>16</v>
      </c>
      <c r="H385" s="15"/>
    </row>
    <row r="386" spans="2:8" ht="25.5">
      <c r="B386" s="4">
        <v>331</v>
      </c>
      <c r="C386" s="4" t="s">
        <v>608</v>
      </c>
      <c r="D386" s="4" t="s">
        <v>800</v>
      </c>
      <c r="E386" s="4" t="s">
        <v>581</v>
      </c>
      <c r="F386" s="4" t="s">
        <v>801</v>
      </c>
      <c r="G386" s="4">
        <v>16</v>
      </c>
      <c r="H386" s="15"/>
    </row>
    <row r="387" spans="2:8" ht="25.5">
      <c r="B387" s="4">
        <v>332</v>
      </c>
      <c r="C387" s="4" t="s">
        <v>608</v>
      </c>
      <c r="D387" s="4" t="s">
        <v>802</v>
      </c>
      <c r="E387" s="4" t="s">
        <v>40</v>
      </c>
      <c r="F387" s="4" t="s">
        <v>803</v>
      </c>
      <c r="G387" s="4">
        <v>16</v>
      </c>
      <c r="H387" s="15"/>
    </row>
    <row r="388" spans="2:8" ht="25.5">
      <c r="B388" s="4">
        <v>333</v>
      </c>
      <c r="C388" s="4" t="s">
        <v>608</v>
      </c>
      <c r="D388" s="4" t="s">
        <v>804</v>
      </c>
      <c r="E388" s="4" t="s">
        <v>805</v>
      </c>
      <c r="F388" s="4" t="s">
        <v>806</v>
      </c>
      <c r="G388" s="4">
        <v>16</v>
      </c>
      <c r="H388" s="15"/>
    </row>
    <row r="389" spans="2:8" ht="25.5">
      <c r="B389" s="4">
        <v>334</v>
      </c>
      <c r="C389" s="4" t="s">
        <v>608</v>
      </c>
      <c r="D389" s="4" t="s">
        <v>807</v>
      </c>
      <c r="E389" s="4" t="s">
        <v>808</v>
      </c>
      <c r="F389" s="4" t="s">
        <v>809</v>
      </c>
      <c r="G389" s="4">
        <v>16</v>
      </c>
      <c r="H389" s="15"/>
    </row>
    <row r="390" spans="2:8" ht="25.5">
      <c r="B390" s="4">
        <v>335</v>
      </c>
      <c r="C390" s="4" t="s">
        <v>608</v>
      </c>
      <c r="D390" s="4" t="s">
        <v>810</v>
      </c>
      <c r="E390" s="4" t="s">
        <v>89</v>
      </c>
      <c r="F390" s="4" t="s">
        <v>811</v>
      </c>
      <c r="G390" s="4">
        <v>16</v>
      </c>
      <c r="H390" s="15"/>
    </row>
    <row r="391" spans="2:8" ht="25.5">
      <c r="B391" s="4">
        <v>336</v>
      </c>
      <c r="C391" s="4" t="s">
        <v>608</v>
      </c>
      <c r="D391" s="4" t="s">
        <v>812</v>
      </c>
      <c r="E391" s="4" t="s">
        <v>813</v>
      </c>
      <c r="F391" s="4" t="s">
        <v>814</v>
      </c>
      <c r="G391" s="4">
        <v>16</v>
      </c>
      <c r="H391" s="15"/>
    </row>
    <row r="392" spans="2:8" ht="25.5">
      <c r="B392" s="4">
        <v>337</v>
      </c>
      <c r="C392" s="4" t="s">
        <v>608</v>
      </c>
      <c r="D392" s="4" t="s">
        <v>815</v>
      </c>
      <c r="E392" s="4" t="s">
        <v>589</v>
      </c>
      <c r="F392" s="4" t="s">
        <v>816</v>
      </c>
      <c r="G392" s="4">
        <v>16</v>
      </c>
      <c r="H392" s="15"/>
    </row>
    <row r="393" spans="2:8" ht="25.5">
      <c r="B393" s="4">
        <v>338</v>
      </c>
      <c r="C393" s="4" t="s">
        <v>608</v>
      </c>
      <c r="D393" s="4" t="s">
        <v>817</v>
      </c>
      <c r="E393" s="4" t="s">
        <v>818</v>
      </c>
      <c r="F393" s="4" t="s">
        <v>819</v>
      </c>
      <c r="G393" s="4">
        <v>16</v>
      </c>
      <c r="H393" s="15"/>
    </row>
    <row r="394" spans="2:8" ht="25.5">
      <c r="B394" s="4">
        <v>339</v>
      </c>
      <c r="C394" s="4" t="s">
        <v>608</v>
      </c>
      <c r="D394" s="4" t="s">
        <v>820</v>
      </c>
      <c r="E394" s="4" t="s">
        <v>818</v>
      </c>
      <c r="F394" s="4" t="s">
        <v>821</v>
      </c>
      <c r="G394" s="4">
        <v>16</v>
      </c>
      <c r="H394" s="15"/>
    </row>
    <row r="395" spans="2:8" ht="25.5">
      <c r="B395" s="4">
        <v>340</v>
      </c>
      <c r="C395" s="4" t="s">
        <v>608</v>
      </c>
      <c r="D395" s="4" t="s">
        <v>822</v>
      </c>
      <c r="E395" s="4" t="s">
        <v>603</v>
      </c>
      <c r="F395" s="4" t="s">
        <v>823</v>
      </c>
      <c r="G395" s="4">
        <v>16</v>
      </c>
      <c r="H395" s="15"/>
    </row>
    <row r="396" spans="2:8" ht="25.5">
      <c r="B396" s="4">
        <v>341</v>
      </c>
      <c r="C396" s="4" t="s">
        <v>608</v>
      </c>
      <c r="D396" s="4" t="s">
        <v>824</v>
      </c>
      <c r="E396" s="4" t="s">
        <v>603</v>
      </c>
      <c r="F396" s="4" t="s">
        <v>825</v>
      </c>
      <c r="G396" s="4">
        <v>16</v>
      </c>
      <c r="H396" s="15"/>
    </row>
    <row r="397" spans="2:8" ht="25.5">
      <c r="B397" s="4">
        <v>342</v>
      </c>
      <c r="C397" s="4" t="s">
        <v>608</v>
      </c>
      <c r="D397" s="4" t="s">
        <v>826</v>
      </c>
      <c r="E397" s="4" t="s">
        <v>603</v>
      </c>
      <c r="F397" s="4" t="s">
        <v>827</v>
      </c>
      <c r="G397" s="4">
        <v>16</v>
      </c>
      <c r="H397" s="15"/>
    </row>
    <row r="398" spans="2:8" ht="25.5">
      <c r="B398" s="4">
        <v>343</v>
      </c>
      <c r="C398" s="4" t="s">
        <v>608</v>
      </c>
      <c r="D398" s="4" t="s">
        <v>828</v>
      </c>
      <c r="E398" s="4" t="s">
        <v>603</v>
      </c>
      <c r="F398" s="4" t="s">
        <v>829</v>
      </c>
      <c r="G398" s="4">
        <v>16</v>
      </c>
      <c r="H398" s="15"/>
    </row>
    <row r="399" spans="2:8" ht="14.25">
      <c r="B399" s="4">
        <v>344</v>
      </c>
      <c r="C399" s="4" t="s">
        <v>87</v>
      </c>
      <c r="D399" s="4" t="s">
        <v>830</v>
      </c>
      <c r="E399" s="4" t="s">
        <v>623</v>
      </c>
      <c r="F399" s="4" t="s">
        <v>831</v>
      </c>
      <c r="G399" s="4">
        <v>12</v>
      </c>
      <c r="H399" s="15"/>
    </row>
    <row r="400" spans="2:8" ht="14.25">
      <c r="B400" s="4">
        <v>345</v>
      </c>
      <c r="C400" s="4" t="s">
        <v>87</v>
      </c>
      <c r="D400" s="4" t="s">
        <v>832</v>
      </c>
      <c r="E400" s="4" t="s">
        <v>833</v>
      </c>
      <c r="F400" s="4" t="s">
        <v>834</v>
      </c>
      <c r="G400" s="4">
        <v>12</v>
      </c>
      <c r="H400" s="15"/>
    </row>
    <row r="401" spans="2:8" ht="25.5">
      <c r="B401" s="4">
        <v>346</v>
      </c>
      <c r="C401" s="4" t="s">
        <v>87</v>
      </c>
      <c r="D401" s="4" t="s">
        <v>835</v>
      </c>
      <c r="E401" s="4" t="s">
        <v>836</v>
      </c>
      <c r="F401" s="4" t="s">
        <v>837</v>
      </c>
      <c r="G401" s="4">
        <v>12</v>
      </c>
      <c r="H401" s="15"/>
    </row>
    <row r="402" spans="2:8" ht="25.5">
      <c r="B402" s="4">
        <v>347</v>
      </c>
      <c r="C402" s="4" t="s">
        <v>87</v>
      </c>
      <c r="D402" s="4" t="s">
        <v>838</v>
      </c>
      <c r="E402" s="4" t="s">
        <v>836</v>
      </c>
      <c r="F402" s="4" t="s">
        <v>839</v>
      </c>
      <c r="G402" s="4">
        <v>12</v>
      </c>
      <c r="H402" s="15"/>
    </row>
    <row r="403" spans="2:8" ht="25.5">
      <c r="B403" s="4">
        <v>348</v>
      </c>
      <c r="C403" s="4" t="s">
        <v>87</v>
      </c>
      <c r="D403" s="4" t="s">
        <v>840</v>
      </c>
      <c r="E403" s="4" t="s">
        <v>841</v>
      </c>
      <c r="F403" s="4" t="s">
        <v>842</v>
      </c>
      <c r="G403" s="4">
        <v>12</v>
      </c>
      <c r="H403" s="15"/>
    </row>
    <row r="404" spans="2:8" ht="25.5">
      <c r="B404" s="4">
        <v>349</v>
      </c>
      <c r="C404" s="4" t="s">
        <v>87</v>
      </c>
      <c r="D404" s="4" t="s">
        <v>843</v>
      </c>
      <c r="E404" s="4" t="s">
        <v>655</v>
      </c>
      <c r="F404" s="4" t="s">
        <v>844</v>
      </c>
      <c r="G404" s="4">
        <v>12</v>
      </c>
      <c r="H404" s="15"/>
    </row>
    <row r="405" spans="2:8" ht="25.5">
      <c r="B405" s="4">
        <v>350</v>
      </c>
      <c r="C405" s="4" t="s">
        <v>87</v>
      </c>
      <c r="D405" s="4" t="s">
        <v>845</v>
      </c>
      <c r="E405" s="4" t="s">
        <v>846</v>
      </c>
      <c r="F405" s="4" t="s">
        <v>847</v>
      </c>
      <c r="G405" s="4">
        <v>12</v>
      </c>
      <c r="H405" s="15"/>
    </row>
    <row r="406" spans="2:8" ht="14.25">
      <c r="B406" s="4">
        <v>351</v>
      </c>
      <c r="C406" s="4" t="s">
        <v>87</v>
      </c>
      <c r="D406" s="4" t="s">
        <v>848</v>
      </c>
      <c r="E406" s="4" t="s">
        <v>849</v>
      </c>
      <c r="F406" s="4" t="s">
        <v>850</v>
      </c>
      <c r="G406" s="4">
        <v>12</v>
      </c>
      <c r="H406" s="15"/>
    </row>
    <row r="407" spans="2:8" ht="14.25">
      <c r="B407" s="4">
        <v>352</v>
      </c>
      <c r="C407" s="4" t="s">
        <v>87</v>
      </c>
      <c r="D407" s="4" t="s">
        <v>851</v>
      </c>
      <c r="E407" s="4" t="s">
        <v>852</v>
      </c>
      <c r="F407" s="4" t="s">
        <v>853</v>
      </c>
      <c r="G407" s="4">
        <v>12</v>
      </c>
      <c r="H407" s="15"/>
    </row>
    <row r="408" spans="2:8" ht="25.5">
      <c r="B408" s="4">
        <v>353</v>
      </c>
      <c r="C408" s="4" t="s">
        <v>87</v>
      </c>
      <c r="D408" s="4" t="s">
        <v>854</v>
      </c>
      <c r="E408" s="4" t="s">
        <v>852</v>
      </c>
      <c r="F408" s="4" t="s">
        <v>855</v>
      </c>
      <c r="G408" s="4">
        <v>12</v>
      </c>
      <c r="H408" s="15"/>
    </row>
    <row r="409" spans="2:8" ht="14.25">
      <c r="B409" s="4">
        <v>354</v>
      </c>
      <c r="C409" s="4" t="s">
        <v>87</v>
      </c>
      <c r="D409" s="4" t="s">
        <v>856</v>
      </c>
      <c r="E409" s="4" t="s">
        <v>92</v>
      </c>
      <c r="F409" s="4" t="s">
        <v>857</v>
      </c>
      <c r="G409" s="4">
        <v>12</v>
      </c>
      <c r="H409" s="15"/>
    </row>
    <row r="410" spans="2:8" ht="25.5">
      <c r="B410" s="4">
        <v>355</v>
      </c>
      <c r="C410" s="4" t="s">
        <v>87</v>
      </c>
      <c r="D410" s="4" t="s">
        <v>858</v>
      </c>
      <c r="E410" s="4" t="s">
        <v>498</v>
      </c>
      <c r="F410" s="4" t="s">
        <v>859</v>
      </c>
      <c r="G410" s="4">
        <v>12</v>
      </c>
      <c r="H410" s="15"/>
    </row>
    <row r="411" spans="2:8" ht="25.5">
      <c r="B411" s="4">
        <v>356</v>
      </c>
      <c r="C411" s="4" t="s">
        <v>87</v>
      </c>
      <c r="D411" s="4" t="s">
        <v>860</v>
      </c>
      <c r="E411" s="4" t="s">
        <v>498</v>
      </c>
      <c r="F411" s="4" t="s">
        <v>861</v>
      </c>
      <c r="G411" s="4">
        <v>12</v>
      </c>
      <c r="H411" s="15"/>
    </row>
    <row r="412" spans="2:8" ht="25.5">
      <c r="B412" s="4">
        <v>357</v>
      </c>
      <c r="C412" s="4" t="s">
        <v>87</v>
      </c>
      <c r="D412" s="4" t="s">
        <v>862</v>
      </c>
      <c r="E412" s="4" t="s">
        <v>498</v>
      </c>
      <c r="F412" s="4" t="s">
        <v>863</v>
      </c>
      <c r="G412" s="4">
        <v>12</v>
      </c>
      <c r="H412" s="15"/>
    </row>
    <row r="413" spans="2:8" ht="25.5">
      <c r="B413" s="4">
        <v>358</v>
      </c>
      <c r="C413" s="4" t="s">
        <v>87</v>
      </c>
      <c r="D413" s="4" t="s">
        <v>864</v>
      </c>
      <c r="E413" s="4" t="s">
        <v>498</v>
      </c>
      <c r="F413" s="4" t="s">
        <v>656</v>
      </c>
      <c r="G413" s="4">
        <v>12</v>
      </c>
      <c r="H413" s="15"/>
    </row>
    <row r="414" spans="2:8" ht="25.5">
      <c r="B414" s="4">
        <v>359</v>
      </c>
      <c r="C414" s="4" t="s">
        <v>87</v>
      </c>
      <c r="D414" s="4" t="s">
        <v>865</v>
      </c>
      <c r="E414" s="4" t="s">
        <v>738</v>
      </c>
      <c r="F414" s="4" t="s">
        <v>866</v>
      </c>
      <c r="G414" s="4">
        <v>12</v>
      </c>
      <c r="H414" s="15"/>
    </row>
    <row r="415" spans="2:8" ht="25.5">
      <c r="B415" s="4">
        <v>360</v>
      </c>
      <c r="C415" s="4" t="s">
        <v>87</v>
      </c>
      <c r="D415" s="4" t="s">
        <v>867</v>
      </c>
      <c r="E415" s="4" t="s">
        <v>738</v>
      </c>
      <c r="F415" s="4" t="s">
        <v>868</v>
      </c>
      <c r="G415" s="4">
        <v>12</v>
      </c>
      <c r="H415" s="15"/>
    </row>
    <row r="416" spans="2:8" ht="25.5">
      <c r="B416" s="4">
        <v>361</v>
      </c>
      <c r="C416" s="4" t="s">
        <v>87</v>
      </c>
      <c r="D416" s="4" t="s">
        <v>869</v>
      </c>
      <c r="E416" s="4" t="s">
        <v>738</v>
      </c>
      <c r="F416" s="4" t="s">
        <v>866</v>
      </c>
      <c r="G416" s="4">
        <v>12</v>
      </c>
      <c r="H416" s="15"/>
    </row>
    <row r="417" spans="2:8" ht="25.5">
      <c r="B417" s="4">
        <v>362</v>
      </c>
      <c r="C417" s="4" t="s">
        <v>87</v>
      </c>
      <c r="D417" s="4" t="s">
        <v>870</v>
      </c>
      <c r="E417" s="4" t="s">
        <v>514</v>
      </c>
      <c r="F417" s="4" t="s">
        <v>871</v>
      </c>
      <c r="G417" s="4">
        <v>12</v>
      </c>
      <c r="H417" s="15"/>
    </row>
    <row r="418" spans="2:8" ht="25.5">
      <c r="B418" s="4">
        <v>363</v>
      </c>
      <c r="C418" s="4" t="s">
        <v>87</v>
      </c>
      <c r="D418" s="4" t="s">
        <v>872</v>
      </c>
      <c r="E418" s="4" t="s">
        <v>514</v>
      </c>
      <c r="F418" s="4" t="s">
        <v>873</v>
      </c>
      <c r="G418" s="4">
        <v>12</v>
      </c>
      <c r="H418" s="15"/>
    </row>
    <row r="419" spans="2:8" ht="25.5">
      <c r="B419" s="4">
        <v>364</v>
      </c>
      <c r="C419" s="4" t="s">
        <v>87</v>
      </c>
      <c r="D419" s="4" t="s">
        <v>874</v>
      </c>
      <c r="E419" s="4" t="s">
        <v>514</v>
      </c>
      <c r="F419" s="4" t="s">
        <v>875</v>
      </c>
      <c r="G419" s="4">
        <v>12</v>
      </c>
      <c r="H419" s="15"/>
    </row>
    <row r="420" spans="2:8" ht="25.5">
      <c r="B420" s="4">
        <v>365</v>
      </c>
      <c r="C420" s="4" t="s">
        <v>87</v>
      </c>
      <c r="D420" s="4" t="s">
        <v>876</v>
      </c>
      <c r="E420" s="4" t="s">
        <v>514</v>
      </c>
      <c r="F420" s="4" t="s">
        <v>877</v>
      </c>
      <c r="G420" s="4">
        <v>12</v>
      </c>
      <c r="H420" s="15"/>
    </row>
    <row r="421" spans="2:8" ht="25.5">
      <c r="B421" s="4">
        <v>366</v>
      </c>
      <c r="C421" s="4" t="s">
        <v>87</v>
      </c>
      <c r="D421" s="4" t="s">
        <v>878</v>
      </c>
      <c r="E421" s="4" t="s">
        <v>514</v>
      </c>
      <c r="F421" s="4" t="s">
        <v>879</v>
      </c>
      <c r="G421" s="4">
        <v>12</v>
      </c>
      <c r="H421" s="15"/>
    </row>
    <row r="422" spans="2:8" ht="25.5">
      <c r="B422" s="4">
        <v>367</v>
      </c>
      <c r="C422" s="4" t="s">
        <v>87</v>
      </c>
      <c r="D422" s="4" t="s">
        <v>880</v>
      </c>
      <c r="E422" s="4" t="s">
        <v>881</v>
      </c>
      <c r="F422" s="4" t="s">
        <v>882</v>
      </c>
      <c r="G422" s="4">
        <v>12</v>
      </c>
      <c r="H422" s="15"/>
    </row>
    <row r="423" spans="2:8" ht="25.5">
      <c r="B423" s="4">
        <v>368</v>
      </c>
      <c r="C423" s="4" t="s">
        <v>87</v>
      </c>
      <c r="D423" s="4" t="s">
        <v>883</v>
      </c>
      <c r="E423" s="4" t="s">
        <v>884</v>
      </c>
      <c r="F423" s="4" t="s">
        <v>885</v>
      </c>
      <c r="G423" s="4">
        <v>12</v>
      </c>
      <c r="H423" s="15"/>
    </row>
    <row r="424" spans="2:8" ht="25.5">
      <c r="B424" s="4">
        <v>369</v>
      </c>
      <c r="C424" s="4" t="s">
        <v>87</v>
      </c>
      <c r="D424" s="4" t="s">
        <v>886</v>
      </c>
      <c r="E424" s="4" t="s">
        <v>40</v>
      </c>
      <c r="F424" s="4" t="s">
        <v>887</v>
      </c>
      <c r="G424" s="4">
        <v>12</v>
      </c>
      <c r="H424" s="15"/>
    </row>
    <row r="425" spans="2:8" ht="25.5">
      <c r="B425" s="4">
        <v>370</v>
      </c>
      <c r="C425" s="4" t="s">
        <v>87</v>
      </c>
      <c r="D425" s="4" t="s">
        <v>888</v>
      </c>
      <c r="E425" s="4" t="s">
        <v>40</v>
      </c>
      <c r="F425" s="4" t="s">
        <v>889</v>
      </c>
      <c r="G425" s="4">
        <v>12</v>
      </c>
      <c r="H425" s="15"/>
    </row>
    <row r="426" spans="2:8" ht="25.5">
      <c r="B426" s="4">
        <v>371</v>
      </c>
      <c r="C426" s="4" t="s">
        <v>87</v>
      </c>
      <c r="D426" s="4" t="s">
        <v>890</v>
      </c>
      <c r="E426" s="4" t="s">
        <v>40</v>
      </c>
      <c r="F426" s="4" t="s">
        <v>891</v>
      </c>
      <c r="G426" s="4">
        <v>12</v>
      </c>
      <c r="H426" s="15"/>
    </row>
    <row r="427" spans="2:8" ht="25.5">
      <c r="B427" s="4">
        <v>372</v>
      </c>
      <c r="C427" s="4" t="s">
        <v>87</v>
      </c>
      <c r="D427" s="4" t="s">
        <v>892</v>
      </c>
      <c r="E427" s="4" t="s">
        <v>581</v>
      </c>
      <c r="F427" s="4" t="s">
        <v>893</v>
      </c>
      <c r="G427" s="4">
        <v>12</v>
      </c>
      <c r="H427" s="15"/>
    </row>
    <row r="428" spans="2:8" ht="25.5">
      <c r="B428" s="4">
        <v>373</v>
      </c>
      <c r="C428" s="4" t="s">
        <v>87</v>
      </c>
      <c r="D428" s="4" t="s">
        <v>894</v>
      </c>
      <c r="E428" s="4" t="s">
        <v>581</v>
      </c>
      <c r="F428" s="4" t="s">
        <v>895</v>
      </c>
      <c r="G428" s="4">
        <v>12</v>
      </c>
      <c r="H428" s="15"/>
    </row>
    <row r="429" spans="2:8" ht="25.5">
      <c r="B429" s="4">
        <v>374</v>
      </c>
      <c r="C429" s="4" t="s">
        <v>87</v>
      </c>
      <c r="D429" s="4" t="s">
        <v>896</v>
      </c>
      <c r="E429" s="4" t="s">
        <v>40</v>
      </c>
      <c r="F429" s="4" t="s">
        <v>897</v>
      </c>
      <c r="G429" s="4">
        <v>12</v>
      </c>
      <c r="H429" s="15"/>
    </row>
    <row r="430" spans="2:8" ht="25.5">
      <c r="B430" s="4">
        <v>375</v>
      </c>
      <c r="C430" s="4" t="s">
        <v>87</v>
      </c>
      <c r="D430" s="4" t="s">
        <v>898</v>
      </c>
      <c r="E430" s="4" t="s">
        <v>40</v>
      </c>
      <c r="F430" s="4" t="s">
        <v>899</v>
      </c>
      <c r="G430" s="4">
        <v>12</v>
      </c>
      <c r="H430" s="15"/>
    </row>
    <row r="431" spans="2:8" ht="25.5">
      <c r="B431" s="4">
        <v>376</v>
      </c>
      <c r="C431" s="4" t="s">
        <v>87</v>
      </c>
      <c r="D431" s="4" t="s">
        <v>900</v>
      </c>
      <c r="E431" s="4" t="s">
        <v>901</v>
      </c>
      <c r="F431" s="4" t="s">
        <v>902</v>
      </c>
      <c r="G431" s="4">
        <v>12</v>
      </c>
      <c r="H431" s="15"/>
    </row>
    <row r="432" spans="2:8" ht="25.5">
      <c r="B432" s="4">
        <v>377</v>
      </c>
      <c r="C432" s="4" t="s">
        <v>87</v>
      </c>
      <c r="D432" s="4" t="s">
        <v>903</v>
      </c>
      <c r="E432" s="4" t="s">
        <v>904</v>
      </c>
      <c r="F432" s="4" t="s">
        <v>905</v>
      </c>
      <c r="G432" s="4">
        <v>12</v>
      </c>
      <c r="H432" s="15"/>
    </row>
    <row r="433" spans="2:8" ht="25.5">
      <c r="B433" s="4">
        <v>378</v>
      </c>
      <c r="C433" s="4" t="s">
        <v>87</v>
      </c>
      <c r="D433" s="4" t="s">
        <v>906</v>
      </c>
      <c r="E433" s="4" t="s">
        <v>586</v>
      </c>
      <c r="F433" s="4" t="s">
        <v>907</v>
      </c>
      <c r="G433" s="4">
        <v>12</v>
      </c>
      <c r="H433" s="15"/>
    </row>
    <row r="434" spans="2:8" ht="25.5">
      <c r="B434" s="4">
        <v>379</v>
      </c>
      <c r="C434" s="4" t="s">
        <v>87</v>
      </c>
      <c r="D434" s="4" t="s">
        <v>908</v>
      </c>
      <c r="E434" s="4" t="s">
        <v>586</v>
      </c>
      <c r="F434" s="4" t="s">
        <v>909</v>
      </c>
      <c r="G434" s="4">
        <v>12</v>
      </c>
      <c r="H434" s="15"/>
    </row>
    <row r="435" spans="2:8" ht="25.5">
      <c r="B435" s="4">
        <v>380</v>
      </c>
      <c r="C435" s="4" t="s">
        <v>87</v>
      </c>
      <c r="D435" s="4" t="s">
        <v>910</v>
      </c>
      <c r="E435" s="4" t="s">
        <v>911</v>
      </c>
      <c r="F435" s="4" t="s">
        <v>912</v>
      </c>
      <c r="G435" s="4">
        <v>12</v>
      </c>
      <c r="H435" s="15"/>
    </row>
    <row r="436" spans="2:8" ht="25.5">
      <c r="B436" s="4">
        <v>381</v>
      </c>
      <c r="C436" s="4" t="s">
        <v>87</v>
      </c>
      <c r="D436" s="4" t="s">
        <v>913</v>
      </c>
      <c r="E436" s="4" t="s">
        <v>34</v>
      </c>
      <c r="F436" s="4" t="s">
        <v>914</v>
      </c>
      <c r="G436" s="4">
        <v>12</v>
      </c>
      <c r="H436" s="15"/>
    </row>
    <row r="437" spans="2:8" ht="25.5">
      <c r="B437" s="4">
        <v>382</v>
      </c>
      <c r="C437" s="4" t="s">
        <v>87</v>
      </c>
      <c r="D437" s="4" t="s">
        <v>915</v>
      </c>
      <c r="E437" s="4" t="s">
        <v>813</v>
      </c>
      <c r="F437" s="4" t="s">
        <v>916</v>
      </c>
      <c r="G437" s="4">
        <v>12</v>
      </c>
      <c r="H437" s="15"/>
    </row>
    <row r="438" spans="2:8" ht="25.5">
      <c r="B438" s="4">
        <v>383</v>
      </c>
      <c r="C438" s="4" t="s">
        <v>87</v>
      </c>
      <c r="D438" s="4" t="s">
        <v>917</v>
      </c>
      <c r="E438" s="4" t="s">
        <v>918</v>
      </c>
      <c r="F438" s="4" t="s">
        <v>919</v>
      </c>
      <c r="G438" s="4">
        <v>12</v>
      </c>
      <c r="H438" s="15"/>
    </row>
    <row r="439" spans="2:8" ht="25.5">
      <c r="B439" s="4">
        <v>384</v>
      </c>
      <c r="C439" s="4" t="s">
        <v>94</v>
      </c>
      <c r="D439" s="4" t="s">
        <v>920</v>
      </c>
      <c r="E439" s="4" t="s">
        <v>19</v>
      </c>
      <c r="F439" s="4" t="s">
        <v>921</v>
      </c>
      <c r="G439" s="4">
        <v>8</v>
      </c>
      <c r="H439" s="15"/>
    </row>
    <row r="440" spans="2:8" ht="25.5">
      <c r="B440" s="4">
        <v>385</v>
      </c>
      <c r="C440" s="4" t="s">
        <v>94</v>
      </c>
      <c r="D440" s="4" t="s">
        <v>922</v>
      </c>
      <c r="E440" s="4" t="s">
        <v>19</v>
      </c>
      <c r="F440" s="4" t="s">
        <v>923</v>
      </c>
      <c r="G440" s="4">
        <v>8</v>
      </c>
      <c r="H440" s="15"/>
    </row>
    <row r="441" spans="2:8" ht="25.5">
      <c r="B441" s="4">
        <v>386</v>
      </c>
      <c r="C441" s="4" t="s">
        <v>94</v>
      </c>
      <c r="D441" s="4" t="s">
        <v>924</v>
      </c>
      <c r="E441" s="4" t="s">
        <v>603</v>
      </c>
      <c r="F441" s="4" t="s">
        <v>925</v>
      </c>
      <c r="G441" s="4">
        <v>8</v>
      </c>
      <c r="H441" s="15"/>
    </row>
    <row r="442" spans="2:8" ht="25.5">
      <c r="B442" s="4">
        <v>387</v>
      </c>
      <c r="C442" s="4" t="s">
        <v>94</v>
      </c>
      <c r="D442" s="4" t="s">
        <v>926</v>
      </c>
      <c r="E442" s="4" t="s">
        <v>22</v>
      </c>
      <c r="F442" s="4" t="s">
        <v>927</v>
      </c>
      <c r="G442" s="4">
        <v>8</v>
      </c>
      <c r="H442" s="15"/>
    </row>
    <row r="443" spans="2:8" ht="25.5">
      <c r="B443" s="4">
        <v>388</v>
      </c>
      <c r="C443" s="4" t="s">
        <v>94</v>
      </c>
      <c r="D443" s="4" t="s">
        <v>928</v>
      </c>
      <c r="E443" s="4" t="s">
        <v>652</v>
      </c>
      <c r="F443" s="4" t="s">
        <v>929</v>
      </c>
      <c r="G443" s="4">
        <v>8</v>
      </c>
      <c r="H443" s="15"/>
    </row>
    <row r="444" spans="2:8" ht="25.5">
      <c r="B444" s="4">
        <v>389</v>
      </c>
      <c r="C444" s="4" t="s">
        <v>94</v>
      </c>
      <c r="D444" s="4" t="s">
        <v>930</v>
      </c>
      <c r="E444" s="4" t="s">
        <v>652</v>
      </c>
      <c r="F444" s="4" t="s">
        <v>931</v>
      </c>
      <c r="G444" s="4">
        <v>8</v>
      </c>
      <c r="H444" s="15"/>
    </row>
    <row r="445" spans="2:8" ht="14.25">
      <c r="B445" s="4">
        <v>390</v>
      </c>
      <c r="C445" s="4" t="s">
        <v>94</v>
      </c>
      <c r="D445" s="4" t="s">
        <v>932</v>
      </c>
      <c r="E445" s="4" t="s">
        <v>933</v>
      </c>
      <c r="F445" s="4" t="s">
        <v>934</v>
      </c>
      <c r="G445" s="4">
        <v>8</v>
      </c>
      <c r="H445" s="15"/>
    </row>
    <row r="446" spans="2:8" ht="25.5">
      <c r="B446" s="4">
        <v>391</v>
      </c>
      <c r="C446" s="4" t="s">
        <v>94</v>
      </c>
      <c r="D446" s="4" t="s">
        <v>935</v>
      </c>
      <c r="E446" s="4" t="s">
        <v>841</v>
      </c>
      <c r="F446" s="4" t="s">
        <v>936</v>
      </c>
      <c r="G446" s="4">
        <v>8</v>
      </c>
      <c r="H446" s="15"/>
    </row>
    <row r="447" spans="2:8" ht="25.5">
      <c r="B447" s="4">
        <v>392</v>
      </c>
      <c r="C447" s="4" t="s">
        <v>94</v>
      </c>
      <c r="D447" s="4" t="s">
        <v>937</v>
      </c>
      <c r="E447" s="4" t="s">
        <v>841</v>
      </c>
      <c r="F447" s="4" t="s">
        <v>938</v>
      </c>
      <c r="G447" s="4">
        <v>8</v>
      </c>
      <c r="H447" s="15"/>
    </row>
    <row r="448" spans="2:8" ht="25.5">
      <c r="B448" s="4">
        <v>393</v>
      </c>
      <c r="C448" s="4" t="s">
        <v>94</v>
      </c>
      <c r="D448" s="4" t="s">
        <v>939</v>
      </c>
      <c r="E448" s="4" t="s">
        <v>846</v>
      </c>
      <c r="F448" s="4" t="s">
        <v>940</v>
      </c>
      <c r="G448" s="4">
        <v>8</v>
      </c>
      <c r="H448" s="15"/>
    </row>
    <row r="449" spans="2:8" ht="25.5">
      <c r="B449" s="4">
        <v>394</v>
      </c>
      <c r="C449" s="4" t="s">
        <v>94</v>
      </c>
      <c r="D449" s="4" t="s">
        <v>941</v>
      </c>
      <c r="E449" s="4" t="s">
        <v>942</v>
      </c>
      <c r="F449" s="4" t="s">
        <v>943</v>
      </c>
      <c r="G449" s="4">
        <v>8</v>
      </c>
      <c r="H449" s="15"/>
    </row>
    <row r="450" spans="2:8" ht="25.5">
      <c r="B450" s="4">
        <v>395</v>
      </c>
      <c r="C450" s="4" t="s">
        <v>94</v>
      </c>
      <c r="D450" s="4" t="s">
        <v>944</v>
      </c>
      <c r="E450" s="4" t="s">
        <v>945</v>
      </c>
      <c r="F450" s="4" t="s">
        <v>946</v>
      </c>
      <c r="G450" s="4">
        <v>8</v>
      </c>
      <c r="H450" s="15"/>
    </row>
    <row r="451" spans="2:8" ht="25.5">
      <c r="B451" s="4">
        <v>396</v>
      </c>
      <c r="C451" s="4" t="s">
        <v>94</v>
      </c>
      <c r="D451" s="4" t="s">
        <v>947</v>
      </c>
      <c r="E451" s="4" t="s">
        <v>423</v>
      </c>
      <c r="F451" s="4" t="s">
        <v>948</v>
      </c>
      <c r="G451" s="4">
        <v>8</v>
      </c>
      <c r="H451" s="15"/>
    </row>
    <row r="452" spans="2:8" ht="38.25">
      <c r="B452" s="4">
        <v>397</v>
      </c>
      <c r="C452" s="4" t="s">
        <v>94</v>
      </c>
      <c r="D452" s="4" t="s">
        <v>949</v>
      </c>
      <c r="E452" s="4" t="s">
        <v>423</v>
      </c>
      <c r="F452" s="4" t="s">
        <v>950</v>
      </c>
      <c r="G452" s="4">
        <v>8</v>
      </c>
      <c r="H452" s="15"/>
    </row>
    <row r="453" spans="2:8" ht="25.5">
      <c r="B453" s="4">
        <v>398</v>
      </c>
      <c r="C453" s="4" t="s">
        <v>94</v>
      </c>
      <c r="D453" s="4" t="s">
        <v>951</v>
      </c>
      <c r="E453" s="4" t="s">
        <v>423</v>
      </c>
      <c r="F453" s="4" t="s">
        <v>952</v>
      </c>
      <c r="G453" s="4">
        <v>8</v>
      </c>
      <c r="H453" s="15"/>
    </row>
    <row r="454" spans="2:8" ht="25.5">
      <c r="B454" s="4">
        <v>399</v>
      </c>
      <c r="C454" s="4" t="s">
        <v>94</v>
      </c>
      <c r="D454" s="4" t="s">
        <v>953</v>
      </c>
      <c r="E454" s="4" t="s">
        <v>423</v>
      </c>
      <c r="F454" s="4" t="s">
        <v>954</v>
      </c>
      <c r="G454" s="4">
        <v>8</v>
      </c>
      <c r="H454" s="15"/>
    </row>
    <row r="455" spans="2:8" ht="14.25">
      <c r="B455" s="4">
        <v>400</v>
      </c>
      <c r="C455" s="4" t="s">
        <v>94</v>
      </c>
      <c r="D455" s="4" t="s">
        <v>955</v>
      </c>
      <c r="E455" s="4" t="s">
        <v>704</v>
      </c>
      <c r="F455" s="4" t="s">
        <v>956</v>
      </c>
      <c r="G455" s="4">
        <v>8</v>
      </c>
      <c r="H455" s="15"/>
    </row>
    <row r="456" spans="2:8" ht="14.25">
      <c r="B456" s="4">
        <v>401</v>
      </c>
      <c r="C456" s="4" t="s">
        <v>94</v>
      </c>
      <c r="D456" s="4" t="s">
        <v>957</v>
      </c>
      <c r="E456" s="4" t="s">
        <v>704</v>
      </c>
      <c r="F456" s="4" t="s">
        <v>958</v>
      </c>
      <c r="G456" s="4">
        <v>8</v>
      </c>
      <c r="H456" s="15"/>
    </row>
    <row r="457" spans="2:8" ht="14.25">
      <c r="B457" s="4">
        <v>402</v>
      </c>
      <c r="C457" s="4" t="s">
        <v>94</v>
      </c>
      <c r="D457" s="4" t="s">
        <v>959</v>
      </c>
      <c r="E457" s="4" t="s">
        <v>704</v>
      </c>
      <c r="F457" s="4" t="s">
        <v>960</v>
      </c>
      <c r="G457" s="4">
        <v>8</v>
      </c>
      <c r="H457" s="15"/>
    </row>
    <row r="458" spans="2:8" ht="25.5">
      <c r="B458" s="4">
        <v>403</v>
      </c>
      <c r="C458" s="4" t="s">
        <v>94</v>
      </c>
      <c r="D458" s="4" t="s">
        <v>961</v>
      </c>
      <c r="E458" s="4" t="s">
        <v>707</v>
      </c>
      <c r="F458" s="4" t="s">
        <v>962</v>
      </c>
      <c r="G458" s="4">
        <v>8</v>
      </c>
    </row>
    <row r="459" spans="2:8">
      <c r="B459" s="4">
        <v>404</v>
      </c>
      <c r="C459" s="4" t="s">
        <v>94</v>
      </c>
      <c r="D459" s="4" t="s">
        <v>963</v>
      </c>
      <c r="E459" s="4" t="s">
        <v>92</v>
      </c>
      <c r="F459" s="4" t="s">
        <v>964</v>
      </c>
      <c r="G459" s="4">
        <v>8</v>
      </c>
    </row>
    <row r="460" spans="2:8">
      <c r="B460" s="4">
        <v>405</v>
      </c>
      <c r="C460" s="4" t="s">
        <v>94</v>
      </c>
      <c r="D460" s="4" t="s">
        <v>965</v>
      </c>
      <c r="E460" s="4" t="s">
        <v>92</v>
      </c>
      <c r="F460" s="4" t="s">
        <v>966</v>
      </c>
      <c r="G460" s="4">
        <v>8</v>
      </c>
    </row>
    <row r="461" spans="2:8">
      <c r="B461" s="4">
        <v>406</v>
      </c>
      <c r="C461" s="4" t="s">
        <v>94</v>
      </c>
      <c r="D461" s="4" t="s">
        <v>967</v>
      </c>
      <c r="E461" s="4" t="s">
        <v>92</v>
      </c>
      <c r="F461" s="4" t="s">
        <v>968</v>
      </c>
      <c r="G461" s="4">
        <v>8</v>
      </c>
    </row>
    <row r="462" spans="2:8" ht="25.5">
      <c r="B462" s="4">
        <v>407</v>
      </c>
      <c r="C462" s="4" t="s">
        <v>94</v>
      </c>
      <c r="D462" s="4" t="s">
        <v>969</v>
      </c>
      <c r="E462" s="4" t="s">
        <v>480</v>
      </c>
      <c r="F462" s="4" t="s">
        <v>970</v>
      </c>
      <c r="G462" s="4">
        <v>8</v>
      </c>
    </row>
    <row r="463" spans="2:8" ht="25.5">
      <c r="B463" s="4">
        <v>408</v>
      </c>
      <c r="C463" s="4" t="s">
        <v>94</v>
      </c>
      <c r="D463" s="4" t="s">
        <v>971</v>
      </c>
      <c r="E463" s="4" t="s">
        <v>480</v>
      </c>
      <c r="F463" s="4" t="s">
        <v>972</v>
      </c>
      <c r="G463" s="4">
        <v>8</v>
      </c>
    </row>
    <row r="464" spans="2:8" ht="25.5">
      <c r="B464" s="4">
        <v>409</v>
      </c>
      <c r="C464" s="4" t="s">
        <v>94</v>
      </c>
      <c r="D464" s="4" t="s">
        <v>973</v>
      </c>
      <c r="E464" s="4" t="s">
        <v>480</v>
      </c>
      <c r="F464" s="4" t="s">
        <v>974</v>
      </c>
      <c r="G464" s="4">
        <v>8</v>
      </c>
    </row>
    <row r="465" spans="2:7" ht="25.5">
      <c r="B465" s="4">
        <v>410</v>
      </c>
      <c r="C465" s="4" t="s">
        <v>94</v>
      </c>
      <c r="D465" s="4" t="s">
        <v>975</v>
      </c>
      <c r="E465" s="4" t="s">
        <v>485</v>
      </c>
      <c r="F465" s="4" t="s">
        <v>976</v>
      </c>
      <c r="G465" s="4">
        <v>8</v>
      </c>
    </row>
    <row r="466" spans="2:7" ht="25.5">
      <c r="B466" s="4">
        <v>411</v>
      </c>
      <c r="C466" s="4" t="s">
        <v>94</v>
      </c>
      <c r="D466" s="4" t="s">
        <v>977</v>
      </c>
      <c r="E466" s="4" t="s">
        <v>485</v>
      </c>
      <c r="F466" s="4" t="s">
        <v>978</v>
      </c>
      <c r="G466" s="4">
        <v>8</v>
      </c>
    </row>
    <row r="467" spans="2:7" ht="25.5">
      <c r="B467" s="4">
        <v>412</v>
      </c>
      <c r="C467" s="4" t="s">
        <v>94</v>
      </c>
      <c r="D467" s="4" t="s">
        <v>979</v>
      </c>
      <c r="E467" s="4" t="s">
        <v>738</v>
      </c>
      <c r="F467" s="4" t="s">
        <v>980</v>
      </c>
      <c r="G467" s="4">
        <v>8</v>
      </c>
    </row>
    <row r="468" spans="2:7" ht="25.5">
      <c r="B468" s="4">
        <v>413</v>
      </c>
      <c r="C468" s="4" t="s">
        <v>94</v>
      </c>
      <c r="D468" s="4" t="s">
        <v>981</v>
      </c>
      <c r="E468" s="4" t="s">
        <v>100</v>
      </c>
      <c r="F468" s="4" t="s">
        <v>982</v>
      </c>
      <c r="G468" s="4">
        <v>8</v>
      </c>
    </row>
    <row r="469" spans="2:7" ht="25.5">
      <c r="B469" s="4">
        <v>414</v>
      </c>
      <c r="C469" s="4" t="s">
        <v>94</v>
      </c>
      <c r="D469" s="4" t="s">
        <v>983</v>
      </c>
      <c r="E469" s="4" t="s">
        <v>100</v>
      </c>
      <c r="F469" s="4" t="s">
        <v>984</v>
      </c>
      <c r="G469" s="4">
        <v>8</v>
      </c>
    </row>
    <row r="470" spans="2:7" ht="25.5">
      <c r="B470" s="4">
        <v>415</v>
      </c>
      <c r="C470" s="4" t="s">
        <v>94</v>
      </c>
      <c r="D470" s="4" t="s">
        <v>985</v>
      </c>
      <c r="E470" s="4" t="s">
        <v>100</v>
      </c>
      <c r="F470" s="4" t="s">
        <v>986</v>
      </c>
      <c r="G470" s="4">
        <v>8</v>
      </c>
    </row>
    <row r="471" spans="2:7" ht="25.5">
      <c r="B471" s="4">
        <v>416</v>
      </c>
      <c r="C471" s="4" t="s">
        <v>94</v>
      </c>
      <c r="D471" s="4" t="s">
        <v>987</v>
      </c>
      <c r="E471" s="4" t="s">
        <v>100</v>
      </c>
      <c r="F471" s="4" t="s">
        <v>988</v>
      </c>
      <c r="G471" s="4">
        <v>8</v>
      </c>
    </row>
    <row r="472" spans="2:7" ht="25.5">
      <c r="B472" s="4">
        <v>417</v>
      </c>
      <c r="C472" s="4" t="s">
        <v>94</v>
      </c>
      <c r="D472" s="4" t="s">
        <v>989</v>
      </c>
      <c r="E472" s="4" t="s">
        <v>100</v>
      </c>
      <c r="F472" s="4" t="s">
        <v>990</v>
      </c>
      <c r="G472" s="4">
        <v>8</v>
      </c>
    </row>
    <row r="473" spans="2:7" ht="25.5">
      <c r="B473" s="4">
        <v>418</v>
      </c>
      <c r="C473" s="4" t="s">
        <v>94</v>
      </c>
      <c r="D473" s="4" t="s">
        <v>991</v>
      </c>
      <c r="E473" s="4" t="s">
        <v>100</v>
      </c>
      <c r="F473" s="4" t="s">
        <v>992</v>
      </c>
      <c r="G473" s="4">
        <v>8</v>
      </c>
    </row>
    <row r="474" spans="2:7" ht="25.5">
      <c r="B474" s="4">
        <v>419</v>
      </c>
      <c r="C474" s="4" t="s">
        <v>94</v>
      </c>
      <c r="D474" s="4" t="s">
        <v>993</v>
      </c>
      <c r="E474" s="4" t="s">
        <v>586</v>
      </c>
      <c r="F474" s="4" t="s">
        <v>994</v>
      </c>
      <c r="G474" s="4">
        <v>8</v>
      </c>
    </row>
    <row r="475" spans="2:7" ht="25.5">
      <c r="B475" s="4">
        <v>420</v>
      </c>
      <c r="C475" s="4" t="s">
        <v>94</v>
      </c>
      <c r="D475" s="4" t="s">
        <v>995</v>
      </c>
      <c r="E475" s="4" t="s">
        <v>589</v>
      </c>
      <c r="F475" s="4" t="s">
        <v>996</v>
      </c>
      <c r="G475" s="4">
        <v>8</v>
      </c>
    </row>
    <row r="476" spans="2:7" ht="25.5">
      <c r="B476" s="4">
        <v>421</v>
      </c>
      <c r="C476" s="4" t="s">
        <v>94</v>
      </c>
      <c r="D476" s="4" t="s">
        <v>997</v>
      </c>
      <c r="E476" s="4" t="s">
        <v>998</v>
      </c>
      <c r="F476" s="4" t="s">
        <v>999</v>
      </c>
      <c r="G476" s="4">
        <v>8</v>
      </c>
    </row>
    <row r="477" spans="2:7" ht="25.5">
      <c r="B477" s="4">
        <v>422</v>
      </c>
      <c r="C477" s="4" t="s">
        <v>94</v>
      </c>
      <c r="D477" s="4" t="s">
        <v>1000</v>
      </c>
      <c r="E477" s="4" t="s">
        <v>589</v>
      </c>
      <c r="F477" s="4" t="s">
        <v>1001</v>
      </c>
      <c r="G477" s="4">
        <v>8</v>
      </c>
    </row>
    <row r="478" spans="2:7" ht="25.5">
      <c r="B478" s="4">
        <v>423</v>
      </c>
      <c r="C478" s="4" t="s">
        <v>94</v>
      </c>
      <c r="D478" s="4" t="s">
        <v>1002</v>
      </c>
      <c r="E478" s="4" t="s">
        <v>589</v>
      </c>
      <c r="F478" s="4" t="s">
        <v>1003</v>
      </c>
      <c r="G478" s="4">
        <v>8</v>
      </c>
    </row>
    <row r="479" spans="2:7" ht="25.5">
      <c r="B479" s="4">
        <v>424</v>
      </c>
      <c r="C479" s="4" t="s">
        <v>94</v>
      </c>
      <c r="D479" s="4" t="s">
        <v>1004</v>
      </c>
      <c r="E479" s="4" t="s">
        <v>589</v>
      </c>
      <c r="F479" s="4" t="s">
        <v>1005</v>
      </c>
      <c r="G479" s="4">
        <v>8</v>
      </c>
    </row>
    <row r="480" spans="2:7">
      <c r="B480" s="4">
        <v>425</v>
      </c>
      <c r="C480" s="4" t="s">
        <v>94</v>
      </c>
      <c r="D480" s="4" t="s">
        <v>1006</v>
      </c>
      <c r="E480" s="4" t="s">
        <v>589</v>
      </c>
      <c r="F480" s="4" t="s">
        <v>1007</v>
      </c>
      <c r="G480" s="4">
        <v>8</v>
      </c>
    </row>
    <row r="481" spans="2:7">
      <c r="B481" s="4">
        <v>426</v>
      </c>
      <c r="C481" s="4" t="s">
        <v>94</v>
      </c>
      <c r="D481" s="4" t="s">
        <v>1008</v>
      </c>
      <c r="E481" s="4" t="s">
        <v>589</v>
      </c>
      <c r="F481" s="4" t="s">
        <v>1009</v>
      </c>
      <c r="G481" s="4">
        <v>8</v>
      </c>
    </row>
    <row r="482" spans="2:7">
      <c r="B482" s="4">
        <v>427</v>
      </c>
      <c r="C482" s="4" t="s">
        <v>94</v>
      </c>
      <c r="D482" s="4" t="s">
        <v>1010</v>
      </c>
      <c r="E482" s="4" t="s">
        <v>589</v>
      </c>
      <c r="F482" s="4" t="s">
        <v>1011</v>
      </c>
      <c r="G482" s="4">
        <v>8</v>
      </c>
    </row>
    <row r="483" spans="2:7">
      <c r="B483" s="4">
        <v>428</v>
      </c>
      <c r="C483" s="4" t="s">
        <v>94</v>
      </c>
      <c r="D483" s="4" t="s">
        <v>1012</v>
      </c>
      <c r="E483" s="4" t="s">
        <v>589</v>
      </c>
      <c r="F483" s="4" t="s">
        <v>1013</v>
      </c>
      <c r="G483" s="4">
        <v>8</v>
      </c>
    </row>
    <row r="484" spans="2:7" ht="38.25">
      <c r="B484" s="4">
        <v>429</v>
      </c>
      <c r="C484" s="4" t="s">
        <v>94</v>
      </c>
      <c r="D484" s="4" t="s">
        <v>1014</v>
      </c>
      <c r="E484" s="4" t="s">
        <v>1015</v>
      </c>
      <c r="F484" s="4" t="s">
        <v>1016</v>
      </c>
      <c r="G484" s="4">
        <v>8</v>
      </c>
    </row>
    <row r="485" spans="2:7" ht="25.5">
      <c r="B485" s="4">
        <v>430</v>
      </c>
      <c r="C485" s="4" t="s">
        <v>94</v>
      </c>
      <c r="D485" s="4" t="s">
        <v>1017</v>
      </c>
      <c r="E485" s="4" t="s">
        <v>603</v>
      </c>
      <c r="F485" s="4" t="s">
        <v>1018</v>
      </c>
      <c r="G485" s="4">
        <v>8</v>
      </c>
    </row>
    <row r="486" spans="2:7" ht="25.5">
      <c r="B486" s="4">
        <v>431</v>
      </c>
      <c r="C486" s="4" t="s">
        <v>94</v>
      </c>
      <c r="D486" s="4" t="s">
        <v>1019</v>
      </c>
      <c r="E486" s="4" t="s">
        <v>603</v>
      </c>
      <c r="F486" s="4" t="s">
        <v>1020</v>
      </c>
      <c r="G486" s="4">
        <v>8</v>
      </c>
    </row>
    <row r="487" spans="2:7" ht="25.5">
      <c r="B487" s="4">
        <v>432</v>
      </c>
      <c r="C487" s="4" t="s">
        <v>94</v>
      </c>
      <c r="D487" s="4" t="s">
        <v>1021</v>
      </c>
      <c r="E487" s="4" t="s">
        <v>603</v>
      </c>
      <c r="F487" s="4" t="s">
        <v>1022</v>
      </c>
      <c r="G487" s="4">
        <v>8</v>
      </c>
    </row>
    <row r="488" spans="2:7" ht="25.5">
      <c r="B488" s="4">
        <v>433</v>
      </c>
      <c r="C488" s="4" t="s">
        <v>94</v>
      </c>
      <c r="D488" s="4" t="s">
        <v>1023</v>
      </c>
      <c r="E488" s="4" t="s">
        <v>603</v>
      </c>
      <c r="F488" s="4" t="s">
        <v>1024</v>
      </c>
      <c r="G488" s="4">
        <v>8</v>
      </c>
    </row>
    <row r="489" spans="2:7" ht="25.5">
      <c r="B489" s="4">
        <v>434</v>
      </c>
      <c r="C489" s="4" t="s">
        <v>94</v>
      </c>
      <c r="D489" s="4" t="s">
        <v>1025</v>
      </c>
      <c r="E489" s="4" t="s">
        <v>603</v>
      </c>
      <c r="F489" s="4" t="s">
        <v>1026</v>
      </c>
      <c r="G489" s="4">
        <v>8</v>
      </c>
    </row>
    <row r="490" spans="2:7" ht="25.5">
      <c r="B490" s="4">
        <v>435</v>
      </c>
      <c r="C490" s="4" t="s">
        <v>94</v>
      </c>
      <c r="D490" s="4" t="s">
        <v>1027</v>
      </c>
      <c r="E490" s="4" t="s">
        <v>603</v>
      </c>
      <c r="F490" s="4" t="s">
        <v>1028</v>
      </c>
      <c r="G490" s="4">
        <v>8</v>
      </c>
    </row>
    <row r="491" spans="2:7" ht="25.5">
      <c r="B491" s="4">
        <v>436</v>
      </c>
      <c r="C491" s="4" t="s">
        <v>94</v>
      </c>
      <c r="D491" s="4" t="s">
        <v>1029</v>
      </c>
      <c r="E491" s="4" t="s">
        <v>603</v>
      </c>
      <c r="F491" s="4" t="s">
        <v>1030</v>
      </c>
      <c r="G491" s="4">
        <v>8</v>
      </c>
    </row>
    <row r="492" spans="2:7">
      <c r="B492" s="4">
        <v>437</v>
      </c>
      <c r="C492" s="4" t="s">
        <v>1031</v>
      </c>
      <c r="D492" s="4" t="s">
        <v>1032</v>
      </c>
      <c r="E492" s="4" t="s">
        <v>841</v>
      </c>
      <c r="F492" s="4" t="s">
        <v>1033</v>
      </c>
      <c r="G492" s="4">
        <v>4</v>
      </c>
    </row>
  </sheetData>
  <autoFilter ref="B55:G492"/>
  <mergeCells count="5">
    <mergeCell ref="B2:H2"/>
    <mergeCell ref="B7:H7"/>
    <mergeCell ref="B21:G21"/>
    <mergeCell ref="B44:F44"/>
    <mergeCell ref="B54:G54"/>
  </mergeCells>
  <conditionalFormatting sqref="C4 C9:C17 C23:C39 C46:C49 D56:D492">
    <cfRule type="duplicateValues" dxfId="21" priority="1"/>
  </conditionalFormatting>
  <conditionalFormatting sqref="C4">
    <cfRule type="duplicateValues" dxfId="20" priority="2"/>
  </conditionalFormatting>
  <conditionalFormatting sqref="D55">
    <cfRule type="duplicateValues" dxfId="19" priority="3"/>
  </conditionalFormatting>
  <conditionalFormatting sqref="D56:D85">
    <cfRule type="duplicateValues" dxfId="18" priority="12"/>
  </conditionalFormatting>
  <conditionalFormatting sqref="D56:D227">
    <cfRule type="duplicateValues" dxfId="17" priority="13"/>
  </conditionalFormatting>
  <conditionalFormatting sqref="D56:D409">
    <cfRule type="duplicateValues" dxfId="16" priority="14"/>
    <cfRule type="duplicateValues" dxfId="15" priority="15"/>
    <cfRule type="duplicateValues" dxfId="14" priority="16"/>
  </conditionalFormatting>
  <conditionalFormatting sqref="D56:D417">
    <cfRule type="duplicateValues" dxfId="13" priority="17"/>
  </conditionalFormatting>
  <conditionalFormatting sqref="D56:D426">
    <cfRule type="duplicateValues" dxfId="12" priority="18"/>
  </conditionalFormatting>
  <conditionalFormatting sqref="D56:D455">
    <cfRule type="duplicateValues" dxfId="11" priority="19"/>
  </conditionalFormatting>
  <conditionalFormatting sqref="D56:D478">
    <cfRule type="duplicateValues" dxfId="10" priority="20"/>
  </conditionalFormatting>
  <conditionalFormatting sqref="D56:D492 C4 C9:C18 C23:C42">
    <cfRule type="duplicateValues" dxfId="9" priority="22"/>
  </conditionalFormatting>
  <conditionalFormatting sqref="D56:D492 C9:C18">
    <cfRule type="duplicateValues" dxfId="8" priority="21"/>
  </conditionalFormatting>
  <conditionalFormatting sqref="D86:D101">
    <cfRule type="duplicateValues" dxfId="7" priority="9"/>
  </conditionalFormatting>
  <conditionalFormatting sqref="D111:D227">
    <cfRule type="duplicateValues" dxfId="6" priority="7"/>
    <cfRule type="duplicateValues" dxfId="5" priority="8"/>
  </conditionalFormatting>
  <conditionalFormatting sqref="D418:D425">
    <cfRule type="duplicateValues" dxfId="4" priority="10"/>
    <cfRule type="duplicateValues" dxfId="3" priority="11"/>
  </conditionalFormatting>
  <conditionalFormatting sqref="D426 D56:D409">
    <cfRule type="duplicateValues" dxfId="2" priority="4"/>
  </conditionalFormatting>
  <conditionalFormatting sqref="D426 D56:D417">
    <cfRule type="duplicateValues" dxfId="1" priority="5"/>
  </conditionalFormatting>
  <conditionalFormatting sqref="D426 D56:D424">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AEDC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Ibraheem A. Aremu</dc:creator>
  <cp:lastModifiedBy>Andy Chinenye Mba</cp:lastModifiedBy>
  <dcterms:created xsi:type="dcterms:W3CDTF">2025-07-02T08:35:20Z</dcterms:created>
  <dcterms:modified xsi:type="dcterms:W3CDTF">2025-07-02T09:20:59Z</dcterms:modified>
</cp:coreProperties>
</file>